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75C26832-41EB-4B64-957C-691ACF552BD0}" xr6:coauthVersionLast="34" xr6:coauthVersionMax="34" xr10:uidLastSave="{00000000-0000-0000-0000-000000000000}"/>
  <bookViews>
    <workbookView xWindow="15036" yWindow="0" windowWidth="22260" windowHeight="12648" activeTab="3" xr2:uid="{00000000-000D-0000-FFFF-FFFF00000000}"/>
  </bookViews>
  <sheets>
    <sheet name="info" sheetId="13" r:id="rId1"/>
    <sheet name="hydro observés" sheetId="14" r:id="rId2"/>
    <sheet name="hydro moyen" sheetId="15" r:id="rId3"/>
    <sheet name="hydro de crue " sheetId="16" r:id="rId4"/>
  </sheets>
  <definedNames>
    <definedName name="nom">#REF!</definedName>
    <definedName name="pk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6" l="1"/>
  <c r="E4" i="16"/>
  <c r="C4" i="16"/>
</calcChain>
</file>

<file path=xl/sharedStrings.xml><?xml version="1.0" encoding="utf-8"?>
<sst xmlns="http://schemas.openxmlformats.org/spreadsheetml/2006/main" count="35" uniqueCount="33">
  <si>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</si>
  <si>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</si>
  <si>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</si>
  <si>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</si>
  <si>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</si>
  <si>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</si>
  <si>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</si>
  <si>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</si>
  <si>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</si>
  <si>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</si>
  <si>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www.planrhone.fr</t>
  </si>
  <si>
    <t>Jours / Date de crue</t>
  </si>
  <si>
    <t xml:space="preserve">hydrogramme moyen brut : </t>
  </si>
  <si>
    <t xml:space="preserve">hydrogramme moyen lissé : </t>
  </si>
  <si>
    <t>Tps (jours)</t>
  </si>
  <si>
    <t>Q/Qp (débit journalier)</t>
  </si>
  <si>
    <t>Q/Qp 10ans</t>
  </si>
  <si>
    <t>Q/Qp 100ans</t>
  </si>
  <si>
    <t>Q/Qp 1000ans</t>
  </si>
  <si>
    <t xml:space="preserve">Hydrogramme moyen brut </t>
  </si>
  <si>
    <t>forme issue de la moyenne des crue observées, basé uniquement sur les débits journaliers</t>
  </si>
  <si>
    <t>forme moyenne lissée retenue pour l'estimation des hydrogrammes de crue, les coefficients de pointe sont rajoutés en infrajournalier</t>
  </si>
  <si>
    <t>Hydrogrammes moyens lissés</t>
  </si>
  <si>
    <t>10ans</t>
  </si>
  <si>
    <t>100ans</t>
  </si>
  <si>
    <t>1000ans</t>
  </si>
  <si>
    <t>Période de retour</t>
  </si>
  <si>
    <t>Débit de pointe (m3/s)</t>
  </si>
  <si>
    <t>Hydrogrammes de crue par la méthode de l'hydrogramme moyen</t>
  </si>
  <si>
    <t>L'hydrogramme moyen est construit à partir des évènements de la saison hors influence nivale de septembre à avril</t>
  </si>
  <si>
    <t>Les hydrogrammes de crue sont construits à partir des évènements de la saison hors influence nivale de septembre à avril</t>
  </si>
  <si>
    <t>Annexe B5-05 Brens Hydrogrammes de crue</t>
  </si>
  <si>
    <t>source : série journalière CNR 1957-2016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</si>
</sst>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Hydrogrammes</a:t>
            </a:r>
            <a:r>
              <a:rPr lang="fr-FR" baseline="0"/>
              <a:t> de crue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631142508214751"/>
          <c:y val="0.11479807112718508"/>
          <c:w val="0.84547092281845238"/>
          <c:h val="0.685447784216846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'hydro de crue '!$C$3</c:f>
              <c:strCache>
                <c:ptCount val="1"/>
                <c:pt idx="0">
                  <c:v>10ans</c:v>
                </c:pt>
              </c:strCache>
            </c:strRef>
          </c:tx>
          <c:spPr>
            <a:ln w="127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General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44.15</c:v>
                </c:pt>
                <c:pt idx="44">
                  <c:v>44.3</c:v>
                </c:pt>
                <c:pt idx="45">
                  <c:v>44.6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</c:numCache>
            </c:numRef>
          </c:xVal>
          <c:yVal>
            <c:numRef>
              <c:f>'hydro de crue '!$C$6:$C$453</c:f>
              <c:numCache>
                <c:formatCode>General</c:formatCode>
                <c:ptCount val="448"/>
                <c:pt idx="0">
                  <c:v>455</c:v>
                </c:pt>
                <c:pt idx="1">
                  <c:v>457</c:v>
                </c:pt>
                <c:pt idx="2">
                  <c:v>458</c:v>
                </c:pt>
                <c:pt idx="3">
                  <c:v>460</c:v>
                </c:pt>
                <c:pt idx="4">
                  <c:v>461</c:v>
                </c:pt>
                <c:pt idx="5">
                  <c:v>463</c:v>
                </c:pt>
                <c:pt idx="6">
                  <c:v>464</c:v>
                </c:pt>
                <c:pt idx="7">
                  <c:v>466</c:v>
                </c:pt>
                <c:pt idx="8">
                  <c:v>467</c:v>
                </c:pt>
                <c:pt idx="9">
                  <c:v>469</c:v>
                </c:pt>
                <c:pt idx="10">
                  <c:v>470</c:v>
                </c:pt>
                <c:pt idx="11">
                  <c:v>472</c:v>
                </c:pt>
                <c:pt idx="12">
                  <c:v>473</c:v>
                </c:pt>
                <c:pt idx="13">
                  <c:v>475</c:v>
                </c:pt>
                <c:pt idx="14">
                  <c:v>476</c:v>
                </c:pt>
                <c:pt idx="15">
                  <c:v>478</c:v>
                </c:pt>
                <c:pt idx="16">
                  <c:v>479</c:v>
                </c:pt>
                <c:pt idx="17">
                  <c:v>481</c:v>
                </c:pt>
                <c:pt idx="18">
                  <c:v>482</c:v>
                </c:pt>
                <c:pt idx="19">
                  <c:v>484</c:v>
                </c:pt>
                <c:pt idx="20">
                  <c:v>485</c:v>
                </c:pt>
                <c:pt idx="21">
                  <c:v>487</c:v>
                </c:pt>
                <c:pt idx="22">
                  <c:v>488</c:v>
                </c:pt>
                <c:pt idx="23">
                  <c:v>490</c:v>
                </c:pt>
                <c:pt idx="24">
                  <c:v>491</c:v>
                </c:pt>
                <c:pt idx="25">
                  <c:v>493</c:v>
                </c:pt>
                <c:pt idx="26">
                  <c:v>494</c:v>
                </c:pt>
                <c:pt idx="27">
                  <c:v>496</c:v>
                </c:pt>
                <c:pt idx="28">
                  <c:v>497</c:v>
                </c:pt>
                <c:pt idx="29">
                  <c:v>499</c:v>
                </c:pt>
                <c:pt idx="30">
                  <c:v>500</c:v>
                </c:pt>
                <c:pt idx="31">
                  <c:v>511</c:v>
                </c:pt>
                <c:pt idx="32">
                  <c:v>521</c:v>
                </c:pt>
                <c:pt idx="33">
                  <c:v>531</c:v>
                </c:pt>
                <c:pt idx="34">
                  <c:v>541</c:v>
                </c:pt>
                <c:pt idx="35">
                  <c:v>551</c:v>
                </c:pt>
                <c:pt idx="36">
                  <c:v>561</c:v>
                </c:pt>
                <c:pt idx="37">
                  <c:v>585</c:v>
                </c:pt>
                <c:pt idx="38">
                  <c:v>609</c:v>
                </c:pt>
                <c:pt idx="39">
                  <c:v>634</c:v>
                </c:pt>
                <c:pt idx="40">
                  <c:v>658</c:v>
                </c:pt>
                <c:pt idx="41">
                  <c:v>782</c:v>
                </c:pt>
                <c:pt idx="42">
                  <c:v>1072</c:v>
                </c:pt>
                <c:pt idx="43">
                  <c:v>1503</c:v>
                </c:pt>
                <c:pt idx="44">
                  <c:v>1755</c:v>
                </c:pt>
                <c:pt idx="45">
                  <c:v>1503</c:v>
                </c:pt>
                <c:pt idx="46">
                  <c:v>1257</c:v>
                </c:pt>
                <c:pt idx="47">
                  <c:v>1049</c:v>
                </c:pt>
                <c:pt idx="48">
                  <c:v>942</c:v>
                </c:pt>
                <c:pt idx="49">
                  <c:v>863</c:v>
                </c:pt>
                <c:pt idx="50">
                  <c:v>815</c:v>
                </c:pt>
                <c:pt idx="51">
                  <c:v>765</c:v>
                </c:pt>
                <c:pt idx="52">
                  <c:v>736</c:v>
                </c:pt>
                <c:pt idx="53">
                  <c:v>708</c:v>
                </c:pt>
                <c:pt idx="54">
                  <c:v>697</c:v>
                </c:pt>
                <c:pt idx="55">
                  <c:v>686</c:v>
                </c:pt>
                <c:pt idx="56">
                  <c:v>675</c:v>
                </c:pt>
                <c:pt idx="57">
                  <c:v>664</c:v>
                </c:pt>
                <c:pt idx="58">
                  <c:v>653</c:v>
                </c:pt>
                <c:pt idx="59">
                  <c:v>642</c:v>
                </c:pt>
                <c:pt idx="60">
                  <c:v>631</c:v>
                </c:pt>
                <c:pt idx="61">
                  <c:v>626</c:v>
                </c:pt>
                <c:pt idx="62">
                  <c:v>621</c:v>
                </c:pt>
                <c:pt idx="63">
                  <c:v>615</c:v>
                </c:pt>
                <c:pt idx="64">
                  <c:v>610</c:v>
                </c:pt>
                <c:pt idx="65">
                  <c:v>605</c:v>
                </c:pt>
                <c:pt idx="66">
                  <c:v>600</c:v>
                </c:pt>
                <c:pt idx="67">
                  <c:v>594</c:v>
                </c:pt>
                <c:pt idx="68">
                  <c:v>589</c:v>
                </c:pt>
                <c:pt idx="69">
                  <c:v>588</c:v>
                </c:pt>
                <c:pt idx="70">
                  <c:v>587</c:v>
                </c:pt>
                <c:pt idx="71">
                  <c:v>586</c:v>
                </c:pt>
                <c:pt idx="72">
                  <c:v>585</c:v>
                </c:pt>
                <c:pt idx="73">
                  <c:v>584</c:v>
                </c:pt>
                <c:pt idx="74">
                  <c:v>582</c:v>
                </c:pt>
                <c:pt idx="75">
                  <c:v>581</c:v>
                </c:pt>
                <c:pt idx="76">
                  <c:v>580</c:v>
                </c:pt>
                <c:pt idx="77">
                  <c:v>579</c:v>
                </c:pt>
                <c:pt idx="78">
                  <c:v>578</c:v>
                </c:pt>
                <c:pt idx="79">
                  <c:v>577</c:v>
                </c:pt>
                <c:pt idx="80">
                  <c:v>576</c:v>
                </c:pt>
                <c:pt idx="81">
                  <c:v>575</c:v>
                </c:pt>
                <c:pt idx="82">
                  <c:v>573</c:v>
                </c:pt>
                <c:pt idx="83">
                  <c:v>572</c:v>
                </c:pt>
                <c:pt idx="84">
                  <c:v>571</c:v>
                </c:pt>
                <c:pt idx="85">
                  <c:v>570</c:v>
                </c:pt>
                <c:pt idx="86">
                  <c:v>569</c:v>
                </c:pt>
                <c:pt idx="87">
                  <c:v>568</c:v>
                </c:pt>
                <c:pt idx="88">
                  <c:v>567</c:v>
                </c:pt>
                <c:pt idx="89">
                  <c:v>566</c:v>
                </c:pt>
                <c:pt idx="90">
                  <c:v>564</c:v>
                </c:pt>
                <c:pt idx="91">
                  <c:v>563</c:v>
                </c:pt>
                <c:pt idx="92">
                  <c:v>562</c:v>
                </c:pt>
                <c:pt idx="93">
                  <c:v>561</c:v>
                </c:pt>
                <c:pt idx="94">
                  <c:v>560</c:v>
                </c:pt>
                <c:pt idx="95">
                  <c:v>559</c:v>
                </c:pt>
                <c:pt idx="96">
                  <c:v>558</c:v>
                </c:pt>
                <c:pt idx="97">
                  <c:v>556</c:v>
                </c:pt>
                <c:pt idx="98">
                  <c:v>555</c:v>
                </c:pt>
                <c:pt idx="99">
                  <c:v>554</c:v>
                </c:pt>
                <c:pt idx="100">
                  <c:v>553</c:v>
                </c:pt>
                <c:pt idx="101">
                  <c:v>552</c:v>
                </c:pt>
                <c:pt idx="102">
                  <c:v>551</c:v>
                </c:pt>
                <c:pt idx="103">
                  <c:v>550</c:v>
                </c:pt>
                <c:pt idx="104">
                  <c:v>549</c:v>
                </c:pt>
                <c:pt idx="105">
                  <c:v>547</c:v>
                </c:pt>
                <c:pt idx="106">
                  <c:v>546</c:v>
                </c:pt>
                <c:pt idx="107">
                  <c:v>545</c:v>
                </c:pt>
                <c:pt idx="108">
                  <c:v>544</c:v>
                </c:pt>
                <c:pt idx="109">
                  <c:v>543</c:v>
                </c:pt>
                <c:pt idx="110">
                  <c:v>542</c:v>
                </c:pt>
                <c:pt idx="111">
                  <c:v>541</c:v>
                </c:pt>
                <c:pt idx="112">
                  <c:v>540</c:v>
                </c:pt>
                <c:pt idx="113">
                  <c:v>538</c:v>
                </c:pt>
                <c:pt idx="114">
                  <c:v>537</c:v>
                </c:pt>
                <c:pt idx="115">
                  <c:v>536</c:v>
                </c:pt>
                <c:pt idx="116">
                  <c:v>535</c:v>
                </c:pt>
                <c:pt idx="117">
                  <c:v>534</c:v>
                </c:pt>
                <c:pt idx="118">
                  <c:v>533</c:v>
                </c:pt>
                <c:pt idx="119">
                  <c:v>532</c:v>
                </c:pt>
                <c:pt idx="120">
                  <c:v>531</c:v>
                </c:pt>
                <c:pt idx="121">
                  <c:v>529</c:v>
                </c:pt>
                <c:pt idx="122">
                  <c:v>528</c:v>
                </c:pt>
                <c:pt idx="123">
                  <c:v>527</c:v>
                </c:pt>
                <c:pt idx="124">
                  <c:v>526</c:v>
                </c:pt>
                <c:pt idx="125">
                  <c:v>525</c:v>
                </c:pt>
                <c:pt idx="126">
                  <c:v>524</c:v>
                </c:pt>
                <c:pt idx="127">
                  <c:v>523</c:v>
                </c:pt>
                <c:pt idx="128">
                  <c:v>522</c:v>
                </c:pt>
                <c:pt idx="129">
                  <c:v>520</c:v>
                </c:pt>
                <c:pt idx="130">
                  <c:v>519</c:v>
                </c:pt>
                <c:pt idx="131">
                  <c:v>518</c:v>
                </c:pt>
                <c:pt idx="132">
                  <c:v>517</c:v>
                </c:pt>
                <c:pt idx="133">
                  <c:v>516</c:v>
                </c:pt>
                <c:pt idx="134">
                  <c:v>515</c:v>
                </c:pt>
                <c:pt idx="135">
                  <c:v>514</c:v>
                </c:pt>
                <c:pt idx="136">
                  <c:v>513</c:v>
                </c:pt>
                <c:pt idx="137">
                  <c:v>511</c:v>
                </c:pt>
                <c:pt idx="138">
                  <c:v>510</c:v>
                </c:pt>
                <c:pt idx="139">
                  <c:v>509</c:v>
                </c:pt>
                <c:pt idx="140">
                  <c:v>508</c:v>
                </c:pt>
                <c:pt idx="141">
                  <c:v>507</c:v>
                </c:pt>
                <c:pt idx="142">
                  <c:v>506</c:v>
                </c:pt>
                <c:pt idx="143">
                  <c:v>505</c:v>
                </c:pt>
                <c:pt idx="144">
                  <c:v>504</c:v>
                </c:pt>
                <c:pt idx="145">
                  <c:v>502</c:v>
                </c:pt>
                <c:pt idx="146">
                  <c:v>501</c:v>
                </c:pt>
                <c:pt idx="147">
                  <c:v>500</c:v>
                </c:pt>
                <c:pt idx="148">
                  <c:v>499</c:v>
                </c:pt>
                <c:pt idx="149">
                  <c:v>498</c:v>
                </c:pt>
                <c:pt idx="150">
                  <c:v>497</c:v>
                </c:pt>
                <c:pt idx="151">
                  <c:v>496</c:v>
                </c:pt>
                <c:pt idx="152">
                  <c:v>494</c:v>
                </c:pt>
                <c:pt idx="153">
                  <c:v>493</c:v>
                </c:pt>
                <c:pt idx="154">
                  <c:v>492</c:v>
                </c:pt>
                <c:pt idx="155">
                  <c:v>491</c:v>
                </c:pt>
                <c:pt idx="156">
                  <c:v>490</c:v>
                </c:pt>
                <c:pt idx="157">
                  <c:v>489</c:v>
                </c:pt>
                <c:pt idx="158">
                  <c:v>488</c:v>
                </c:pt>
                <c:pt idx="159">
                  <c:v>487</c:v>
                </c:pt>
                <c:pt idx="160">
                  <c:v>485</c:v>
                </c:pt>
                <c:pt idx="161">
                  <c:v>484</c:v>
                </c:pt>
                <c:pt idx="162">
                  <c:v>483</c:v>
                </c:pt>
                <c:pt idx="163">
                  <c:v>482</c:v>
                </c:pt>
                <c:pt idx="164">
                  <c:v>481</c:v>
                </c:pt>
                <c:pt idx="165">
                  <c:v>480</c:v>
                </c:pt>
                <c:pt idx="166">
                  <c:v>479</c:v>
                </c:pt>
                <c:pt idx="167">
                  <c:v>478</c:v>
                </c:pt>
                <c:pt idx="168">
                  <c:v>476</c:v>
                </c:pt>
                <c:pt idx="169">
                  <c:v>475</c:v>
                </c:pt>
                <c:pt idx="170">
                  <c:v>474</c:v>
                </c:pt>
                <c:pt idx="171">
                  <c:v>473</c:v>
                </c:pt>
                <c:pt idx="172">
                  <c:v>472</c:v>
                </c:pt>
                <c:pt idx="173">
                  <c:v>471</c:v>
                </c:pt>
                <c:pt idx="174">
                  <c:v>470</c:v>
                </c:pt>
                <c:pt idx="175">
                  <c:v>469</c:v>
                </c:pt>
                <c:pt idx="176">
                  <c:v>467</c:v>
                </c:pt>
                <c:pt idx="177">
                  <c:v>466</c:v>
                </c:pt>
                <c:pt idx="178">
                  <c:v>465</c:v>
                </c:pt>
                <c:pt idx="179">
                  <c:v>464</c:v>
                </c:pt>
                <c:pt idx="180">
                  <c:v>463</c:v>
                </c:pt>
                <c:pt idx="181">
                  <c:v>462</c:v>
                </c:pt>
                <c:pt idx="182">
                  <c:v>461</c:v>
                </c:pt>
                <c:pt idx="183">
                  <c:v>460</c:v>
                </c:pt>
                <c:pt idx="184">
                  <c:v>458</c:v>
                </c:pt>
                <c:pt idx="185">
                  <c:v>457</c:v>
                </c:pt>
                <c:pt idx="186">
                  <c:v>456</c:v>
                </c:pt>
                <c:pt idx="187">
                  <c:v>455</c:v>
                </c:pt>
                <c:pt idx="188">
                  <c:v>454</c:v>
                </c:pt>
                <c:pt idx="189">
                  <c:v>453</c:v>
                </c:pt>
                <c:pt idx="190">
                  <c:v>452</c:v>
                </c:pt>
                <c:pt idx="191">
                  <c:v>451</c:v>
                </c:pt>
                <c:pt idx="192">
                  <c:v>449</c:v>
                </c:pt>
                <c:pt idx="193">
                  <c:v>448</c:v>
                </c:pt>
                <c:pt idx="194">
                  <c:v>447</c:v>
                </c:pt>
                <c:pt idx="195">
                  <c:v>446</c:v>
                </c:pt>
                <c:pt idx="196">
                  <c:v>445</c:v>
                </c:pt>
                <c:pt idx="197">
                  <c:v>444</c:v>
                </c:pt>
                <c:pt idx="198">
                  <c:v>443</c:v>
                </c:pt>
                <c:pt idx="199">
                  <c:v>442</c:v>
                </c:pt>
                <c:pt idx="200">
                  <c:v>440</c:v>
                </c:pt>
                <c:pt idx="201">
                  <c:v>439</c:v>
                </c:pt>
                <c:pt idx="202">
                  <c:v>438</c:v>
                </c:pt>
                <c:pt idx="203">
                  <c:v>437</c:v>
                </c:pt>
                <c:pt idx="204">
                  <c:v>436</c:v>
                </c:pt>
                <c:pt idx="205">
                  <c:v>435</c:v>
                </c:pt>
                <c:pt idx="206">
                  <c:v>434</c:v>
                </c:pt>
                <c:pt idx="207">
                  <c:v>432</c:v>
                </c:pt>
                <c:pt idx="208">
                  <c:v>431</c:v>
                </c:pt>
                <c:pt idx="209">
                  <c:v>430</c:v>
                </c:pt>
                <c:pt idx="210">
                  <c:v>429</c:v>
                </c:pt>
                <c:pt idx="211">
                  <c:v>428</c:v>
                </c:pt>
                <c:pt idx="212">
                  <c:v>427</c:v>
                </c:pt>
                <c:pt idx="213">
                  <c:v>426</c:v>
                </c:pt>
                <c:pt idx="214">
                  <c:v>425</c:v>
                </c:pt>
                <c:pt idx="215">
                  <c:v>423</c:v>
                </c:pt>
                <c:pt idx="216">
                  <c:v>422</c:v>
                </c:pt>
                <c:pt idx="217">
                  <c:v>421</c:v>
                </c:pt>
                <c:pt idx="218">
                  <c:v>420</c:v>
                </c:pt>
                <c:pt idx="219">
                  <c:v>419</c:v>
                </c:pt>
                <c:pt idx="220">
                  <c:v>418</c:v>
                </c:pt>
                <c:pt idx="221">
                  <c:v>417</c:v>
                </c:pt>
                <c:pt idx="222">
                  <c:v>416</c:v>
                </c:pt>
                <c:pt idx="223">
                  <c:v>414</c:v>
                </c:pt>
                <c:pt idx="224">
                  <c:v>413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409</c:v>
                </c:pt>
                <c:pt idx="229">
                  <c:v>408</c:v>
                </c:pt>
                <c:pt idx="230">
                  <c:v>407</c:v>
                </c:pt>
                <c:pt idx="231">
                  <c:v>405</c:v>
                </c:pt>
                <c:pt idx="232">
                  <c:v>404</c:v>
                </c:pt>
                <c:pt idx="233">
                  <c:v>403</c:v>
                </c:pt>
                <c:pt idx="234">
                  <c:v>402</c:v>
                </c:pt>
                <c:pt idx="235">
                  <c:v>401</c:v>
                </c:pt>
                <c:pt idx="236">
                  <c:v>400</c:v>
                </c:pt>
                <c:pt idx="237">
                  <c:v>399</c:v>
                </c:pt>
                <c:pt idx="238">
                  <c:v>398</c:v>
                </c:pt>
                <c:pt idx="239">
                  <c:v>396</c:v>
                </c:pt>
                <c:pt idx="240">
                  <c:v>395</c:v>
                </c:pt>
                <c:pt idx="241">
                  <c:v>394</c:v>
                </c:pt>
                <c:pt idx="242">
                  <c:v>393</c:v>
                </c:pt>
                <c:pt idx="243">
                  <c:v>392</c:v>
                </c:pt>
                <c:pt idx="244">
                  <c:v>391</c:v>
                </c:pt>
                <c:pt idx="245">
                  <c:v>390</c:v>
                </c:pt>
                <c:pt idx="246">
                  <c:v>389</c:v>
                </c:pt>
                <c:pt idx="247">
                  <c:v>387</c:v>
                </c:pt>
                <c:pt idx="248">
                  <c:v>386</c:v>
                </c:pt>
                <c:pt idx="249">
                  <c:v>385</c:v>
                </c:pt>
                <c:pt idx="250">
                  <c:v>384</c:v>
                </c:pt>
                <c:pt idx="251">
                  <c:v>383</c:v>
                </c:pt>
                <c:pt idx="252">
                  <c:v>382</c:v>
                </c:pt>
                <c:pt idx="253">
                  <c:v>381</c:v>
                </c:pt>
                <c:pt idx="254">
                  <c:v>380</c:v>
                </c:pt>
                <c:pt idx="255">
                  <c:v>378</c:v>
                </c:pt>
                <c:pt idx="256">
                  <c:v>377</c:v>
                </c:pt>
                <c:pt idx="257">
                  <c:v>376</c:v>
                </c:pt>
                <c:pt idx="258">
                  <c:v>375</c:v>
                </c:pt>
                <c:pt idx="259">
                  <c:v>374</c:v>
                </c:pt>
                <c:pt idx="260">
                  <c:v>373</c:v>
                </c:pt>
                <c:pt idx="261">
                  <c:v>372</c:v>
                </c:pt>
                <c:pt idx="262">
                  <c:v>370</c:v>
                </c:pt>
                <c:pt idx="263">
                  <c:v>369</c:v>
                </c:pt>
                <c:pt idx="264">
                  <c:v>368</c:v>
                </c:pt>
                <c:pt idx="265">
                  <c:v>367</c:v>
                </c:pt>
                <c:pt idx="266">
                  <c:v>366</c:v>
                </c:pt>
                <c:pt idx="267">
                  <c:v>365</c:v>
                </c:pt>
                <c:pt idx="268">
                  <c:v>364</c:v>
                </c:pt>
                <c:pt idx="269">
                  <c:v>363</c:v>
                </c:pt>
                <c:pt idx="270">
                  <c:v>361</c:v>
                </c:pt>
                <c:pt idx="271">
                  <c:v>360</c:v>
                </c:pt>
                <c:pt idx="272">
                  <c:v>359</c:v>
                </c:pt>
                <c:pt idx="273">
                  <c:v>358</c:v>
                </c:pt>
                <c:pt idx="274">
                  <c:v>357</c:v>
                </c:pt>
                <c:pt idx="275">
                  <c:v>356</c:v>
                </c:pt>
                <c:pt idx="276">
                  <c:v>355</c:v>
                </c:pt>
                <c:pt idx="277">
                  <c:v>354</c:v>
                </c:pt>
                <c:pt idx="278">
                  <c:v>352</c:v>
                </c:pt>
                <c:pt idx="279">
                  <c:v>351</c:v>
                </c:pt>
                <c:pt idx="280">
                  <c:v>350</c:v>
                </c:pt>
                <c:pt idx="281">
                  <c:v>349</c:v>
                </c:pt>
                <c:pt idx="282">
                  <c:v>348</c:v>
                </c:pt>
                <c:pt idx="283">
                  <c:v>347</c:v>
                </c:pt>
                <c:pt idx="284">
                  <c:v>346</c:v>
                </c:pt>
                <c:pt idx="285">
                  <c:v>345</c:v>
                </c:pt>
                <c:pt idx="286">
                  <c:v>343</c:v>
                </c:pt>
                <c:pt idx="287">
                  <c:v>342</c:v>
                </c:pt>
                <c:pt idx="288">
                  <c:v>341</c:v>
                </c:pt>
                <c:pt idx="289">
                  <c:v>340</c:v>
                </c:pt>
                <c:pt idx="290">
                  <c:v>339</c:v>
                </c:pt>
                <c:pt idx="291">
                  <c:v>338</c:v>
                </c:pt>
                <c:pt idx="292">
                  <c:v>337</c:v>
                </c:pt>
                <c:pt idx="293">
                  <c:v>336</c:v>
                </c:pt>
                <c:pt idx="294">
                  <c:v>334</c:v>
                </c:pt>
                <c:pt idx="295">
                  <c:v>333</c:v>
                </c:pt>
                <c:pt idx="296">
                  <c:v>332</c:v>
                </c:pt>
                <c:pt idx="297">
                  <c:v>331</c:v>
                </c:pt>
                <c:pt idx="298">
                  <c:v>330</c:v>
                </c:pt>
                <c:pt idx="299">
                  <c:v>329</c:v>
                </c:pt>
                <c:pt idx="300">
                  <c:v>328</c:v>
                </c:pt>
                <c:pt idx="301">
                  <c:v>327</c:v>
                </c:pt>
                <c:pt idx="302">
                  <c:v>325</c:v>
                </c:pt>
                <c:pt idx="303">
                  <c:v>324</c:v>
                </c:pt>
                <c:pt idx="304">
                  <c:v>323</c:v>
                </c:pt>
                <c:pt idx="305">
                  <c:v>322</c:v>
                </c:pt>
                <c:pt idx="306">
                  <c:v>321</c:v>
                </c:pt>
                <c:pt idx="307">
                  <c:v>320</c:v>
                </c:pt>
                <c:pt idx="308">
                  <c:v>319</c:v>
                </c:pt>
                <c:pt idx="309">
                  <c:v>318</c:v>
                </c:pt>
                <c:pt idx="310">
                  <c:v>316</c:v>
                </c:pt>
                <c:pt idx="311">
                  <c:v>315</c:v>
                </c:pt>
                <c:pt idx="312">
                  <c:v>314</c:v>
                </c:pt>
                <c:pt idx="313">
                  <c:v>313</c:v>
                </c:pt>
                <c:pt idx="314">
                  <c:v>312</c:v>
                </c:pt>
                <c:pt idx="315">
                  <c:v>311</c:v>
                </c:pt>
                <c:pt idx="316">
                  <c:v>310</c:v>
                </c:pt>
                <c:pt idx="317">
                  <c:v>308</c:v>
                </c:pt>
                <c:pt idx="318">
                  <c:v>307</c:v>
                </c:pt>
                <c:pt idx="319">
                  <c:v>306</c:v>
                </c:pt>
                <c:pt idx="320">
                  <c:v>305</c:v>
                </c:pt>
                <c:pt idx="321">
                  <c:v>304</c:v>
                </c:pt>
                <c:pt idx="322">
                  <c:v>303</c:v>
                </c:pt>
                <c:pt idx="323">
                  <c:v>302</c:v>
                </c:pt>
                <c:pt idx="324">
                  <c:v>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F0-43B1-9EF0-CC3A0597A6C9}"/>
            </c:ext>
          </c:extLst>
        </c:ser>
        <c:ser>
          <c:idx val="2"/>
          <c:order val="1"/>
          <c:tx>
            <c:strRef>
              <c:f>'hydro de crue '!$D$3</c:f>
              <c:strCache>
                <c:ptCount val="1"/>
                <c:pt idx="0">
                  <c:v>100ans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General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44.15</c:v>
                </c:pt>
                <c:pt idx="44">
                  <c:v>44.3</c:v>
                </c:pt>
                <c:pt idx="45">
                  <c:v>44.6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</c:numCache>
            </c:numRef>
          </c:xVal>
          <c:yVal>
            <c:numRef>
              <c:f>'hydro de crue '!$D$6:$D$453</c:f>
              <c:numCache>
                <c:formatCode>General</c:formatCode>
                <c:ptCount val="448"/>
                <c:pt idx="0">
                  <c:v>518</c:v>
                </c:pt>
                <c:pt idx="1">
                  <c:v>519</c:v>
                </c:pt>
                <c:pt idx="2">
                  <c:v>521</c:v>
                </c:pt>
                <c:pt idx="3">
                  <c:v>523</c:v>
                </c:pt>
                <c:pt idx="4">
                  <c:v>524</c:v>
                </c:pt>
                <c:pt idx="5">
                  <c:v>526</c:v>
                </c:pt>
                <c:pt idx="6">
                  <c:v>528</c:v>
                </c:pt>
                <c:pt idx="7">
                  <c:v>529</c:v>
                </c:pt>
                <c:pt idx="8">
                  <c:v>531</c:v>
                </c:pt>
                <c:pt idx="9">
                  <c:v>533</c:v>
                </c:pt>
                <c:pt idx="10">
                  <c:v>535</c:v>
                </c:pt>
                <c:pt idx="11">
                  <c:v>536</c:v>
                </c:pt>
                <c:pt idx="12">
                  <c:v>538</c:v>
                </c:pt>
                <c:pt idx="13">
                  <c:v>540</c:v>
                </c:pt>
                <c:pt idx="14">
                  <c:v>541</c:v>
                </c:pt>
                <c:pt idx="15">
                  <c:v>543</c:v>
                </c:pt>
                <c:pt idx="16">
                  <c:v>545</c:v>
                </c:pt>
                <c:pt idx="17">
                  <c:v>547</c:v>
                </c:pt>
                <c:pt idx="18">
                  <c:v>548</c:v>
                </c:pt>
                <c:pt idx="19">
                  <c:v>550</c:v>
                </c:pt>
                <c:pt idx="20">
                  <c:v>552</c:v>
                </c:pt>
                <c:pt idx="21">
                  <c:v>553</c:v>
                </c:pt>
                <c:pt idx="22">
                  <c:v>555</c:v>
                </c:pt>
                <c:pt idx="23">
                  <c:v>557</c:v>
                </c:pt>
                <c:pt idx="24">
                  <c:v>559</c:v>
                </c:pt>
                <c:pt idx="25">
                  <c:v>560</c:v>
                </c:pt>
                <c:pt idx="26">
                  <c:v>562</c:v>
                </c:pt>
                <c:pt idx="27">
                  <c:v>564</c:v>
                </c:pt>
                <c:pt idx="28">
                  <c:v>565</c:v>
                </c:pt>
                <c:pt idx="29">
                  <c:v>567</c:v>
                </c:pt>
                <c:pt idx="30">
                  <c:v>569</c:v>
                </c:pt>
                <c:pt idx="31">
                  <c:v>580</c:v>
                </c:pt>
                <c:pt idx="32">
                  <c:v>592</c:v>
                </c:pt>
                <c:pt idx="33">
                  <c:v>603</c:v>
                </c:pt>
                <c:pt idx="34">
                  <c:v>614</c:v>
                </c:pt>
                <c:pt idx="35">
                  <c:v>626</c:v>
                </c:pt>
                <c:pt idx="36">
                  <c:v>637</c:v>
                </c:pt>
                <c:pt idx="37">
                  <c:v>665</c:v>
                </c:pt>
                <c:pt idx="38">
                  <c:v>693</c:v>
                </c:pt>
                <c:pt idx="39">
                  <c:v>720</c:v>
                </c:pt>
                <c:pt idx="40">
                  <c:v>748</c:v>
                </c:pt>
                <c:pt idx="41">
                  <c:v>888</c:v>
                </c:pt>
                <c:pt idx="42">
                  <c:v>1218</c:v>
                </c:pt>
                <c:pt idx="43">
                  <c:v>1708</c:v>
                </c:pt>
                <c:pt idx="44">
                  <c:v>2072</c:v>
                </c:pt>
                <c:pt idx="45">
                  <c:v>1708</c:v>
                </c:pt>
                <c:pt idx="46">
                  <c:v>1428</c:v>
                </c:pt>
                <c:pt idx="47">
                  <c:v>1192</c:v>
                </c:pt>
                <c:pt idx="48">
                  <c:v>1071</c:v>
                </c:pt>
                <c:pt idx="49">
                  <c:v>980</c:v>
                </c:pt>
                <c:pt idx="50">
                  <c:v>926</c:v>
                </c:pt>
                <c:pt idx="51">
                  <c:v>869</c:v>
                </c:pt>
                <c:pt idx="52">
                  <c:v>837</c:v>
                </c:pt>
                <c:pt idx="53">
                  <c:v>804</c:v>
                </c:pt>
                <c:pt idx="54">
                  <c:v>792</c:v>
                </c:pt>
                <c:pt idx="55">
                  <c:v>780</c:v>
                </c:pt>
                <c:pt idx="56">
                  <c:v>767</c:v>
                </c:pt>
                <c:pt idx="57">
                  <c:v>755</c:v>
                </c:pt>
                <c:pt idx="58">
                  <c:v>742</c:v>
                </c:pt>
                <c:pt idx="59">
                  <c:v>730</c:v>
                </c:pt>
                <c:pt idx="60">
                  <c:v>717</c:v>
                </c:pt>
                <c:pt idx="61">
                  <c:v>711</c:v>
                </c:pt>
                <c:pt idx="62">
                  <c:v>705</c:v>
                </c:pt>
                <c:pt idx="63">
                  <c:v>699</c:v>
                </c:pt>
                <c:pt idx="64">
                  <c:v>693</c:v>
                </c:pt>
                <c:pt idx="65">
                  <c:v>687</c:v>
                </c:pt>
                <c:pt idx="66">
                  <c:v>681</c:v>
                </c:pt>
                <c:pt idx="67">
                  <c:v>676</c:v>
                </c:pt>
                <c:pt idx="68">
                  <c:v>670</c:v>
                </c:pt>
                <c:pt idx="69">
                  <c:v>668</c:v>
                </c:pt>
                <c:pt idx="70">
                  <c:v>667</c:v>
                </c:pt>
                <c:pt idx="71">
                  <c:v>666</c:v>
                </c:pt>
                <c:pt idx="72">
                  <c:v>664</c:v>
                </c:pt>
                <c:pt idx="73">
                  <c:v>663</c:v>
                </c:pt>
                <c:pt idx="74">
                  <c:v>662</c:v>
                </c:pt>
                <c:pt idx="75">
                  <c:v>661</c:v>
                </c:pt>
                <c:pt idx="76">
                  <c:v>659</c:v>
                </c:pt>
                <c:pt idx="77">
                  <c:v>658</c:v>
                </c:pt>
                <c:pt idx="78">
                  <c:v>657</c:v>
                </c:pt>
                <c:pt idx="79">
                  <c:v>655</c:v>
                </c:pt>
                <c:pt idx="80">
                  <c:v>654</c:v>
                </c:pt>
                <c:pt idx="81">
                  <c:v>653</c:v>
                </c:pt>
                <c:pt idx="82">
                  <c:v>652</c:v>
                </c:pt>
                <c:pt idx="83">
                  <c:v>650</c:v>
                </c:pt>
                <c:pt idx="84">
                  <c:v>649</c:v>
                </c:pt>
                <c:pt idx="85">
                  <c:v>648</c:v>
                </c:pt>
                <c:pt idx="86">
                  <c:v>646</c:v>
                </c:pt>
                <c:pt idx="87">
                  <c:v>645</c:v>
                </c:pt>
                <c:pt idx="88">
                  <c:v>644</c:v>
                </c:pt>
                <c:pt idx="89">
                  <c:v>643</c:v>
                </c:pt>
                <c:pt idx="90">
                  <c:v>641</c:v>
                </c:pt>
                <c:pt idx="91">
                  <c:v>640</c:v>
                </c:pt>
                <c:pt idx="92">
                  <c:v>639</c:v>
                </c:pt>
                <c:pt idx="93">
                  <c:v>638</c:v>
                </c:pt>
                <c:pt idx="94">
                  <c:v>636</c:v>
                </c:pt>
                <c:pt idx="95">
                  <c:v>635</c:v>
                </c:pt>
                <c:pt idx="96">
                  <c:v>634</c:v>
                </c:pt>
                <c:pt idx="97">
                  <c:v>632</c:v>
                </c:pt>
                <c:pt idx="98">
                  <c:v>631</c:v>
                </c:pt>
                <c:pt idx="99">
                  <c:v>630</c:v>
                </c:pt>
                <c:pt idx="100">
                  <c:v>629</c:v>
                </c:pt>
                <c:pt idx="101">
                  <c:v>627</c:v>
                </c:pt>
                <c:pt idx="102">
                  <c:v>626</c:v>
                </c:pt>
                <c:pt idx="103">
                  <c:v>625</c:v>
                </c:pt>
                <c:pt idx="104">
                  <c:v>623</c:v>
                </c:pt>
                <c:pt idx="105">
                  <c:v>622</c:v>
                </c:pt>
                <c:pt idx="106">
                  <c:v>621</c:v>
                </c:pt>
                <c:pt idx="107">
                  <c:v>620</c:v>
                </c:pt>
                <c:pt idx="108">
                  <c:v>618</c:v>
                </c:pt>
                <c:pt idx="109">
                  <c:v>617</c:v>
                </c:pt>
                <c:pt idx="110">
                  <c:v>616</c:v>
                </c:pt>
                <c:pt idx="111">
                  <c:v>614</c:v>
                </c:pt>
                <c:pt idx="112">
                  <c:v>613</c:v>
                </c:pt>
                <c:pt idx="113">
                  <c:v>612</c:v>
                </c:pt>
                <c:pt idx="114">
                  <c:v>611</c:v>
                </c:pt>
                <c:pt idx="115">
                  <c:v>609</c:v>
                </c:pt>
                <c:pt idx="116">
                  <c:v>608</c:v>
                </c:pt>
                <c:pt idx="117">
                  <c:v>607</c:v>
                </c:pt>
                <c:pt idx="118">
                  <c:v>605</c:v>
                </c:pt>
                <c:pt idx="119">
                  <c:v>604</c:v>
                </c:pt>
                <c:pt idx="120">
                  <c:v>603</c:v>
                </c:pt>
                <c:pt idx="121">
                  <c:v>602</c:v>
                </c:pt>
                <c:pt idx="122">
                  <c:v>600</c:v>
                </c:pt>
                <c:pt idx="123">
                  <c:v>599</c:v>
                </c:pt>
                <c:pt idx="124">
                  <c:v>598</c:v>
                </c:pt>
                <c:pt idx="125">
                  <c:v>597</c:v>
                </c:pt>
                <c:pt idx="126">
                  <c:v>595</c:v>
                </c:pt>
                <c:pt idx="127">
                  <c:v>594</c:v>
                </c:pt>
                <c:pt idx="128">
                  <c:v>593</c:v>
                </c:pt>
                <c:pt idx="129">
                  <c:v>591</c:v>
                </c:pt>
                <c:pt idx="130">
                  <c:v>590</c:v>
                </c:pt>
                <c:pt idx="131">
                  <c:v>589</c:v>
                </c:pt>
                <c:pt idx="132">
                  <c:v>588</c:v>
                </c:pt>
                <c:pt idx="133">
                  <c:v>586</c:v>
                </c:pt>
                <c:pt idx="134">
                  <c:v>585</c:v>
                </c:pt>
                <c:pt idx="135">
                  <c:v>584</c:v>
                </c:pt>
                <c:pt idx="136">
                  <c:v>582</c:v>
                </c:pt>
                <c:pt idx="137">
                  <c:v>581</c:v>
                </c:pt>
                <c:pt idx="138">
                  <c:v>580</c:v>
                </c:pt>
                <c:pt idx="139">
                  <c:v>579</c:v>
                </c:pt>
                <c:pt idx="140">
                  <c:v>577</c:v>
                </c:pt>
                <c:pt idx="141">
                  <c:v>576</c:v>
                </c:pt>
                <c:pt idx="142">
                  <c:v>575</c:v>
                </c:pt>
                <c:pt idx="143">
                  <c:v>573</c:v>
                </c:pt>
                <c:pt idx="144">
                  <c:v>572</c:v>
                </c:pt>
                <c:pt idx="145">
                  <c:v>571</c:v>
                </c:pt>
                <c:pt idx="146">
                  <c:v>570</c:v>
                </c:pt>
                <c:pt idx="147">
                  <c:v>568</c:v>
                </c:pt>
                <c:pt idx="148">
                  <c:v>567</c:v>
                </c:pt>
                <c:pt idx="149">
                  <c:v>566</c:v>
                </c:pt>
                <c:pt idx="150">
                  <c:v>564</c:v>
                </c:pt>
                <c:pt idx="151">
                  <c:v>563</c:v>
                </c:pt>
                <c:pt idx="152">
                  <c:v>562</c:v>
                </c:pt>
                <c:pt idx="153">
                  <c:v>561</c:v>
                </c:pt>
                <c:pt idx="154">
                  <c:v>559</c:v>
                </c:pt>
                <c:pt idx="155">
                  <c:v>558</c:v>
                </c:pt>
                <c:pt idx="156">
                  <c:v>557</c:v>
                </c:pt>
                <c:pt idx="157">
                  <c:v>556</c:v>
                </c:pt>
                <c:pt idx="158">
                  <c:v>554</c:v>
                </c:pt>
                <c:pt idx="159">
                  <c:v>553</c:v>
                </c:pt>
                <c:pt idx="160">
                  <c:v>552</c:v>
                </c:pt>
                <c:pt idx="161">
                  <c:v>550</c:v>
                </c:pt>
                <c:pt idx="162">
                  <c:v>549</c:v>
                </c:pt>
                <c:pt idx="163">
                  <c:v>548</c:v>
                </c:pt>
                <c:pt idx="164">
                  <c:v>547</c:v>
                </c:pt>
                <c:pt idx="165">
                  <c:v>545</c:v>
                </c:pt>
                <c:pt idx="166">
                  <c:v>544</c:v>
                </c:pt>
                <c:pt idx="167">
                  <c:v>543</c:v>
                </c:pt>
                <c:pt idx="168">
                  <c:v>541</c:v>
                </c:pt>
                <c:pt idx="169">
                  <c:v>540</c:v>
                </c:pt>
                <c:pt idx="170">
                  <c:v>539</c:v>
                </c:pt>
                <c:pt idx="171">
                  <c:v>538</c:v>
                </c:pt>
                <c:pt idx="172">
                  <c:v>536</c:v>
                </c:pt>
                <c:pt idx="173">
                  <c:v>535</c:v>
                </c:pt>
                <c:pt idx="174">
                  <c:v>534</c:v>
                </c:pt>
                <c:pt idx="175">
                  <c:v>532</c:v>
                </c:pt>
                <c:pt idx="176">
                  <c:v>531</c:v>
                </c:pt>
                <c:pt idx="177">
                  <c:v>530</c:v>
                </c:pt>
                <c:pt idx="178">
                  <c:v>529</c:v>
                </c:pt>
                <c:pt idx="179">
                  <c:v>527</c:v>
                </c:pt>
                <c:pt idx="180">
                  <c:v>526</c:v>
                </c:pt>
                <c:pt idx="181">
                  <c:v>525</c:v>
                </c:pt>
                <c:pt idx="182">
                  <c:v>524</c:v>
                </c:pt>
                <c:pt idx="183">
                  <c:v>522</c:v>
                </c:pt>
                <c:pt idx="184">
                  <c:v>521</c:v>
                </c:pt>
                <c:pt idx="185">
                  <c:v>520</c:v>
                </c:pt>
                <c:pt idx="186">
                  <c:v>518</c:v>
                </c:pt>
                <c:pt idx="187">
                  <c:v>517</c:v>
                </c:pt>
                <c:pt idx="188">
                  <c:v>516</c:v>
                </c:pt>
                <c:pt idx="189">
                  <c:v>515</c:v>
                </c:pt>
                <c:pt idx="190">
                  <c:v>513</c:v>
                </c:pt>
                <c:pt idx="191">
                  <c:v>512</c:v>
                </c:pt>
                <c:pt idx="192">
                  <c:v>511</c:v>
                </c:pt>
                <c:pt idx="193">
                  <c:v>509</c:v>
                </c:pt>
                <c:pt idx="194">
                  <c:v>508</c:v>
                </c:pt>
                <c:pt idx="195">
                  <c:v>507</c:v>
                </c:pt>
                <c:pt idx="196">
                  <c:v>506</c:v>
                </c:pt>
                <c:pt idx="197">
                  <c:v>504</c:v>
                </c:pt>
                <c:pt idx="198">
                  <c:v>503</c:v>
                </c:pt>
                <c:pt idx="199">
                  <c:v>502</c:v>
                </c:pt>
                <c:pt idx="200">
                  <c:v>500</c:v>
                </c:pt>
                <c:pt idx="201">
                  <c:v>499</c:v>
                </c:pt>
                <c:pt idx="202">
                  <c:v>498</c:v>
                </c:pt>
                <c:pt idx="203">
                  <c:v>497</c:v>
                </c:pt>
                <c:pt idx="204">
                  <c:v>495</c:v>
                </c:pt>
                <c:pt idx="205">
                  <c:v>494</c:v>
                </c:pt>
                <c:pt idx="206">
                  <c:v>493</c:v>
                </c:pt>
                <c:pt idx="207">
                  <c:v>491</c:v>
                </c:pt>
                <c:pt idx="208">
                  <c:v>490</c:v>
                </c:pt>
                <c:pt idx="209">
                  <c:v>489</c:v>
                </c:pt>
                <c:pt idx="210">
                  <c:v>488</c:v>
                </c:pt>
                <c:pt idx="211">
                  <c:v>486</c:v>
                </c:pt>
                <c:pt idx="212">
                  <c:v>485</c:v>
                </c:pt>
                <c:pt idx="213">
                  <c:v>484</c:v>
                </c:pt>
                <c:pt idx="214">
                  <c:v>483</c:v>
                </c:pt>
                <c:pt idx="215">
                  <c:v>481</c:v>
                </c:pt>
                <c:pt idx="216">
                  <c:v>480</c:v>
                </c:pt>
                <c:pt idx="217">
                  <c:v>479</c:v>
                </c:pt>
                <c:pt idx="218">
                  <c:v>477</c:v>
                </c:pt>
                <c:pt idx="219">
                  <c:v>476</c:v>
                </c:pt>
                <c:pt idx="220">
                  <c:v>475</c:v>
                </c:pt>
                <c:pt idx="221">
                  <c:v>474</c:v>
                </c:pt>
                <c:pt idx="222">
                  <c:v>472</c:v>
                </c:pt>
                <c:pt idx="223">
                  <c:v>471</c:v>
                </c:pt>
                <c:pt idx="224">
                  <c:v>470</c:v>
                </c:pt>
                <c:pt idx="225">
                  <c:v>468</c:v>
                </c:pt>
                <c:pt idx="226">
                  <c:v>467</c:v>
                </c:pt>
                <c:pt idx="227">
                  <c:v>466</c:v>
                </c:pt>
                <c:pt idx="228">
                  <c:v>465</c:v>
                </c:pt>
                <c:pt idx="229">
                  <c:v>463</c:v>
                </c:pt>
                <c:pt idx="230">
                  <c:v>462</c:v>
                </c:pt>
                <c:pt idx="231">
                  <c:v>461</c:v>
                </c:pt>
                <c:pt idx="232">
                  <c:v>459</c:v>
                </c:pt>
                <c:pt idx="233">
                  <c:v>458</c:v>
                </c:pt>
                <c:pt idx="234">
                  <c:v>457</c:v>
                </c:pt>
                <c:pt idx="235">
                  <c:v>456</c:v>
                </c:pt>
                <c:pt idx="236">
                  <c:v>454</c:v>
                </c:pt>
                <c:pt idx="237">
                  <c:v>453</c:v>
                </c:pt>
                <c:pt idx="238">
                  <c:v>452</c:v>
                </c:pt>
                <c:pt idx="239">
                  <c:v>450</c:v>
                </c:pt>
                <c:pt idx="240">
                  <c:v>449</c:v>
                </c:pt>
                <c:pt idx="241">
                  <c:v>448</c:v>
                </c:pt>
                <c:pt idx="242">
                  <c:v>447</c:v>
                </c:pt>
                <c:pt idx="243">
                  <c:v>445</c:v>
                </c:pt>
                <c:pt idx="244">
                  <c:v>444</c:v>
                </c:pt>
                <c:pt idx="245">
                  <c:v>443</c:v>
                </c:pt>
                <c:pt idx="246">
                  <c:v>442</c:v>
                </c:pt>
                <c:pt idx="247">
                  <c:v>440</c:v>
                </c:pt>
                <c:pt idx="248">
                  <c:v>439</c:v>
                </c:pt>
                <c:pt idx="249">
                  <c:v>438</c:v>
                </c:pt>
                <c:pt idx="250">
                  <c:v>436</c:v>
                </c:pt>
                <c:pt idx="251">
                  <c:v>435</c:v>
                </c:pt>
                <c:pt idx="252">
                  <c:v>434</c:v>
                </c:pt>
                <c:pt idx="253">
                  <c:v>433</c:v>
                </c:pt>
                <c:pt idx="254">
                  <c:v>431</c:v>
                </c:pt>
                <c:pt idx="255">
                  <c:v>430</c:v>
                </c:pt>
                <c:pt idx="256">
                  <c:v>429</c:v>
                </c:pt>
                <c:pt idx="257">
                  <c:v>427</c:v>
                </c:pt>
                <c:pt idx="258">
                  <c:v>426</c:v>
                </c:pt>
                <c:pt idx="259">
                  <c:v>425</c:v>
                </c:pt>
                <c:pt idx="260">
                  <c:v>424</c:v>
                </c:pt>
                <c:pt idx="261">
                  <c:v>422</c:v>
                </c:pt>
                <c:pt idx="262">
                  <c:v>421</c:v>
                </c:pt>
                <c:pt idx="263">
                  <c:v>420</c:v>
                </c:pt>
                <c:pt idx="264">
                  <c:v>418</c:v>
                </c:pt>
                <c:pt idx="265">
                  <c:v>417</c:v>
                </c:pt>
                <c:pt idx="266">
                  <c:v>416</c:v>
                </c:pt>
                <c:pt idx="267">
                  <c:v>415</c:v>
                </c:pt>
                <c:pt idx="268">
                  <c:v>413</c:v>
                </c:pt>
                <c:pt idx="269">
                  <c:v>412</c:v>
                </c:pt>
                <c:pt idx="270">
                  <c:v>411</c:v>
                </c:pt>
                <c:pt idx="271">
                  <c:v>409</c:v>
                </c:pt>
                <c:pt idx="272">
                  <c:v>408</c:v>
                </c:pt>
                <c:pt idx="273">
                  <c:v>407</c:v>
                </c:pt>
                <c:pt idx="274">
                  <c:v>406</c:v>
                </c:pt>
                <c:pt idx="275">
                  <c:v>404</c:v>
                </c:pt>
                <c:pt idx="276">
                  <c:v>403</c:v>
                </c:pt>
                <c:pt idx="277">
                  <c:v>402</c:v>
                </c:pt>
                <c:pt idx="278">
                  <c:v>401</c:v>
                </c:pt>
                <c:pt idx="279">
                  <c:v>399</c:v>
                </c:pt>
                <c:pt idx="280">
                  <c:v>398</c:v>
                </c:pt>
                <c:pt idx="281">
                  <c:v>397</c:v>
                </c:pt>
                <c:pt idx="282">
                  <c:v>395</c:v>
                </c:pt>
                <c:pt idx="283">
                  <c:v>394</c:v>
                </c:pt>
                <c:pt idx="284">
                  <c:v>393</c:v>
                </c:pt>
                <c:pt idx="285">
                  <c:v>392</c:v>
                </c:pt>
                <c:pt idx="286">
                  <c:v>390</c:v>
                </c:pt>
                <c:pt idx="287">
                  <c:v>389</c:v>
                </c:pt>
                <c:pt idx="288">
                  <c:v>388</c:v>
                </c:pt>
                <c:pt idx="289">
                  <c:v>386</c:v>
                </c:pt>
                <c:pt idx="290">
                  <c:v>385</c:v>
                </c:pt>
                <c:pt idx="291">
                  <c:v>384</c:v>
                </c:pt>
                <c:pt idx="292">
                  <c:v>383</c:v>
                </c:pt>
                <c:pt idx="293">
                  <c:v>381</c:v>
                </c:pt>
                <c:pt idx="294">
                  <c:v>380</c:v>
                </c:pt>
                <c:pt idx="295">
                  <c:v>379</c:v>
                </c:pt>
                <c:pt idx="296">
                  <c:v>377</c:v>
                </c:pt>
                <c:pt idx="297">
                  <c:v>376</c:v>
                </c:pt>
                <c:pt idx="298">
                  <c:v>375</c:v>
                </c:pt>
                <c:pt idx="299">
                  <c:v>374</c:v>
                </c:pt>
                <c:pt idx="300">
                  <c:v>372</c:v>
                </c:pt>
                <c:pt idx="301">
                  <c:v>371</c:v>
                </c:pt>
                <c:pt idx="302">
                  <c:v>370</c:v>
                </c:pt>
                <c:pt idx="303">
                  <c:v>369</c:v>
                </c:pt>
                <c:pt idx="304">
                  <c:v>367</c:v>
                </c:pt>
                <c:pt idx="305">
                  <c:v>366</c:v>
                </c:pt>
                <c:pt idx="306">
                  <c:v>365</c:v>
                </c:pt>
                <c:pt idx="307">
                  <c:v>363</c:v>
                </c:pt>
                <c:pt idx="308">
                  <c:v>362</c:v>
                </c:pt>
                <c:pt idx="309">
                  <c:v>361</c:v>
                </c:pt>
                <c:pt idx="310">
                  <c:v>360</c:v>
                </c:pt>
                <c:pt idx="311">
                  <c:v>358</c:v>
                </c:pt>
                <c:pt idx="312">
                  <c:v>357</c:v>
                </c:pt>
                <c:pt idx="313">
                  <c:v>356</c:v>
                </c:pt>
                <c:pt idx="314">
                  <c:v>354</c:v>
                </c:pt>
                <c:pt idx="315">
                  <c:v>353</c:v>
                </c:pt>
                <c:pt idx="316">
                  <c:v>352</c:v>
                </c:pt>
                <c:pt idx="317">
                  <c:v>351</c:v>
                </c:pt>
                <c:pt idx="318">
                  <c:v>349</c:v>
                </c:pt>
                <c:pt idx="319">
                  <c:v>348</c:v>
                </c:pt>
                <c:pt idx="320">
                  <c:v>347</c:v>
                </c:pt>
                <c:pt idx="321">
                  <c:v>345</c:v>
                </c:pt>
                <c:pt idx="322">
                  <c:v>344</c:v>
                </c:pt>
                <c:pt idx="323">
                  <c:v>343</c:v>
                </c:pt>
                <c:pt idx="324">
                  <c:v>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F0-43B1-9EF0-CC3A0597A6C9}"/>
            </c:ext>
          </c:extLst>
        </c:ser>
        <c:ser>
          <c:idx val="3"/>
          <c:order val="2"/>
          <c:tx>
            <c:strRef>
              <c:f>'hydro de crue '!$E$3</c:f>
              <c:strCache>
                <c:ptCount val="1"/>
                <c:pt idx="0">
                  <c:v>1000ans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General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44.15</c:v>
                </c:pt>
                <c:pt idx="44">
                  <c:v>44.3</c:v>
                </c:pt>
                <c:pt idx="45">
                  <c:v>44.6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</c:numCache>
            </c:numRef>
          </c:xVal>
          <c:yVal>
            <c:numRef>
              <c:f>'hydro de crue '!$E$6:$E$453</c:f>
              <c:numCache>
                <c:formatCode>General</c:formatCode>
                <c:ptCount val="448"/>
                <c:pt idx="0">
                  <c:v>550</c:v>
                </c:pt>
                <c:pt idx="1">
                  <c:v>552</c:v>
                </c:pt>
                <c:pt idx="2">
                  <c:v>554</c:v>
                </c:pt>
                <c:pt idx="3">
                  <c:v>555</c:v>
                </c:pt>
                <c:pt idx="4">
                  <c:v>557</c:v>
                </c:pt>
                <c:pt idx="5">
                  <c:v>559</c:v>
                </c:pt>
                <c:pt idx="6">
                  <c:v>561</c:v>
                </c:pt>
                <c:pt idx="7">
                  <c:v>563</c:v>
                </c:pt>
                <c:pt idx="8">
                  <c:v>564</c:v>
                </c:pt>
                <c:pt idx="9">
                  <c:v>566</c:v>
                </c:pt>
                <c:pt idx="10">
                  <c:v>568</c:v>
                </c:pt>
                <c:pt idx="11">
                  <c:v>570</c:v>
                </c:pt>
                <c:pt idx="12">
                  <c:v>572</c:v>
                </c:pt>
                <c:pt idx="13">
                  <c:v>574</c:v>
                </c:pt>
                <c:pt idx="14">
                  <c:v>575</c:v>
                </c:pt>
                <c:pt idx="15">
                  <c:v>577</c:v>
                </c:pt>
                <c:pt idx="16">
                  <c:v>579</c:v>
                </c:pt>
                <c:pt idx="17">
                  <c:v>581</c:v>
                </c:pt>
                <c:pt idx="18">
                  <c:v>583</c:v>
                </c:pt>
                <c:pt idx="19">
                  <c:v>584</c:v>
                </c:pt>
                <c:pt idx="20">
                  <c:v>586</c:v>
                </c:pt>
                <c:pt idx="21">
                  <c:v>588</c:v>
                </c:pt>
                <c:pt idx="22">
                  <c:v>590</c:v>
                </c:pt>
                <c:pt idx="23">
                  <c:v>592</c:v>
                </c:pt>
                <c:pt idx="24">
                  <c:v>594</c:v>
                </c:pt>
                <c:pt idx="25">
                  <c:v>595</c:v>
                </c:pt>
                <c:pt idx="26">
                  <c:v>597</c:v>
                </c:pt>
                <c:pt idx="27">
                  <c:v>599</c:v>
                </c:pt>
                <c:pt idx="28">
                  <c:v>601</c:v>
                </c:pt>
                <c:pt idx="29">
                  <c:v>603</c:v>
                </c:pt>
                <c:pt idx="30">
                  <c:v>604</c:v>
                </c:pt>
                <c:pt idx="31">
                  <c:v>616</c:v>
                </c:pt>
                <c:pt idx="32">
                  <c:v>629</c:v>
                </c:pt>
                <c:pt idx="33">
                  <c:v>641</c:v>
                </c:pt>
                <c:pt idx="34">
                  <c:v>653</c:v>
                </c:pt>
                <c:pt idx="35">
                  <c:v>665</c:v>
                </c:pt>
                <c:pt idx="36">
                  <c:v>677</c:v>
                </c:pt>
                <c:pt idx="37">
                  <c:v>706</c:v>
                </c:pt>
                <c:pt idx="38">
                  <c:v>736</c:v>
                </c:pt>
                <c:pt idx="39">
                  <c:v>765</c:v>
                </c:pt>
                <c:pt idx="40">
                  <c:v>795</c:v>
                </c:pt>
                <c:pt idx="41">
                  <c:v>944</c:v>
                </c:pt>
                <c:pt idx="42">
                  <c:v>1294</c:v>
                </c:pt>
                <c:pt idx="43">
                  <c:v>1815</c:v>
                </c:pt>
                <c:pt idx="44">
                  <c:v>2286</c:v>
                </c:pt>
                <c:pt idx="45">
                  <c:v>1815</c:v>
                </c:pt>
                <c:pt idx="46">
                  <c:v>1517</c:v>
                </c:pt>
                <c:pt idx="47">
                  <c:v>1267</c:v>
                </c:pt>
                <c:pt idx="48">
                  <c:v>1138</c:v>
                </c:pt>
                <c:pt idx="49">
                  <c:v>1042</c:v>
                </c:pt>
                <c:pt idx="50">
                  <c:v>984</c:v>
                </c:pt>
                <c:pt idx="51">
                  <c:v>924</c:v>
                </c:pt>
                <c:pt idx="52">
                  <c:v>889</c:v>
                </c:pt>
                <c:pt idx="53">
                  <c:v>855</c:v>
                </c:pt>
                <c:pt idx="54">
                  <c:v>842</c:v>
                </c:pt>
                <c:pt idx="55">
                  <c:v>828</c:v>
                </c:pt>
                <c:pt idx="56">
                  <c:v>815</c:v>
                </c:pt>
                <c:pt idx="57">
                  <c:v>802</c:v>
                </c:pt>
                <c:pt idx="58">
                  <c:v>789</c:v>
                </c:pt>
                <c:pt idx="59">
                  <c:v>776</c:v>
                </c:pt>
                <c:pt idx="60">
                  <c:v>762</c:v>
                </c:pt>
                <c:pt idx="61">
                  <c:v>756</c:v>
                </c:pt>
                <c:pt idx="62">
                  <c:v>750</c:v>
                </c:pt>
                <c:pt idx="63">
                  <c:v>743</c:v>
                </c:pt>
                <c:pt idx="64">
                  <c:v>737</c:v>
                </c:pt>
                <c:pt idx="65">
                  <c:v>731</c:v>
                </c:pt>
                <c:pt idx="66">
                  <c:v>724</c:v>
                </c:pt>
                <c:pt idx="67">
                  <c:v>718</c:v>
                </c:pt>
                <c:pt idx="68">
                  <c:v>711</c:v>
                </c:pt>
                <c:pt idx="69">
                  <c:v>710</c:v>
                </c:pt>
                <c:pt idx="70">
                  <c:v>709</c:v>
                </c:pt>
                <c:pt idx="71">
                  <c:v>707</c:v>
                </c:pt>
                <c:pt idx="72">
                  <c:v>706</c:v>
                </c:pt>
                <c:pt idx="73">
                  <c:v>705</c:v>
                </c:pt>
                <c:pt idx="74">
                  <c:v>703</c:v>
                </c:pt>
                <c:pt idx="75">
                  <c:v>702</c:v>
                </c:pt>
                <c:pt idx="76">
                  <c:v>701</c:v>
                </c:pt>
                <c:pt idx="77">
                  <c:v>699</c:v>
                </c:pt>
                <c:pt idx="78">
                  <c:v>698</c:v>
                </c:pt>
                <c:pt idx="79">
                  <c:v>697</c:v>
                </c:pt>
                <c:pt idx="80">
                  <c:v>695</c:v>
                </c:pt>
                <c:pt idx="81">
                  <c:v>694</c:v>
                </c:pt>
                <c:pt idx="82">
                  <c:v>692</c:v>
                </c:pt>
                <c:pt idx="83">
                  <c:v>691</c:v>
                </c:pt>
                <c:pt idx="84">
                  <c:v>690</c:v>
                </c:pt>
                <c:pt idx="85">
                  <c:v>688</c:v>
                </c:pt>
                <c:pt idx="86">
                  <c:v>687</c:v>
                </c:pt>
                <c:pt idx="87">
                  <c:v>686</c:v>
                </c:pt>
                <c:pt idx="88">
                  <c:v>684</c:v>
                </c:pt>
                <c:pt idx="89">
                  <c:v>683</c:v>
                </c:pt>
                <c:pt idx="90">
                  <c:v>682</c:v>
                </c:pt>
                <c:pt idx="91">
                  <c:v>680</c:v>
                </c:pt>
                <c:pt idx="92">
                  <c:v>679</c:v>
                </c:pt>
                <c:pt idx="93">
                  <c:v>677</c:v>
                </c:pt>
                <c:pt idx="94">
                  <c:v>676</c:v>
                </c:pt>
                <c:pt idx="95">
                  <c:v>675</c:v>
                </c:pt>
                <c:pt idx="96">
                  <c:v>673</c:v>
                </c:pt>
                <c:pt idx="97">
                  <c:v>672</c:v>
                </c:pt>
                <c:pt idx="98">
                  <c:v>671</c:v>
                </c:pt>
                <c:pt idx="99">
                  <c:v>669</c:v>
                </c:pt>
                <c:pt idx="100">
                  <c:v>668</c:v>
                </c:pt>
                <c:pt idx="101">
                  <c:v>667</c:v>
                </c:pt>
                <c:pt idx="102">
                  <c:v>665</c:v>
                </c:pt>
                <c:pt idx="103">
                  <c:v>664</c:v>
                </c:pt>
                <c:pt idx="104">
                  <c:v>662</c:v>
                </c:pt>
                <c:pt idx="105">
                  <c:v>661</c:v>
                </c:pt>
                <c:pt idx="106">
                  <c:v>660</c:v>
                </c:pt>
                <c:pt idx="107">
                  <c:v>658</c:v>
                </c:pt>
                <c:pt idx="108">
                  <c:v>657</c:v>
                </c:pt>
                <c:pt idx="109">
                  <c:v>656</c:v>
                </c:pt>
                <c:pt idx="110">
                  <c:v>654</c:v>
                </c:pt>
                <c:pt idx="111">
                  <c:v>653</c:v>
                </c:pt>
                <c:pt idx="112">
                  <c:v>652</c:v>
                </c:pt>
                <c:pt idx="113">
                  <c:v>650</c:v>
                </c:pt>
                <c:pt idx="114">
                  <c:v>649</c:v>
                </c:pt>
                <c:pt idx="115">
                  <c:v>648</c:v>
                </c:pt>
                <c:pt idx="116">
                  <c:v>646</c:v>
                </c:pt>
                <c:pt idx="117">
                  <c:v>645</c:v>
                </c:pt>
                <c:pt idx="118">
                  <c:v>643</c:v>
                </c:pt>
                <c:pt idx="119">
                  <c:v>642</c:v>
                </c:pt>
                <c:pt idx="120">
                  <c:v>641</c:v>
                </c:pt>
                <c:pt idx="121">
                  <c:v>639</c:v>
                </c:pt>
                <c:pt idx="122">
                  <c:v>638</c:v>
                </c:pt>
                <c:pt idx="123">
                  <c:v>637</c:v>
                </c:pt>
                <c:pt idx="124">
                  <c:v>635</c:v>
                </c:pt>
                <c:pt idx="125">
                  <c:v>634</c:v>
                </c:pt>
                <c:pt idx="126">
                  <c:v>633</c:v>
                </c:pt>
                <c:pt idx="127">
                  <c:v>631</c:v>
                </c:pt>
                <c:pt idx="128">
                  <c:v>630</c:v>
                </c:pt>
                <c:pt idx="129">
                  <c:v>628</c:v>
                </c:pt>
                <c:pt idx="130">
                  <c:v>627</c:v>
                </c:pt>
                <c:pt idx="131">
                  <c:v>626</c:v>
                </c:pt>
                <c:pt idx="132">
                  <c:v>624</c:v>
                </c:pt>
                <c:pt idx="133">
                  <c:v>623</c:v>
                </c:pt>
                <c:pt idx="134">
                  <c:v>622</c:v>
                </c:pt>
                <c:pt idx="135">
                  <c:v>620</c:v>
                </c:pt>
                <c:pt idx="136">
                  <c:v>619</c:v>
                </c:pt>
                <c:pt idx="137">
                  <c:v>618</c:v>
                </c:pt>
                <c:pt idx="138">
                  <c:v>616</c:v>
                </c:pt>
                <c:pt idx="139">
                  <c:v>615</c:v>
                </c:pt>
                <c:pt idx="140">
                  <c:v>613</c:v>
                </c:pt>
                <c:pt idx="141">
                  <c:v>612</c:v>
                </c:pt>
                <c:pt idx="142">
                  <c:v>611</c:v>
                </c:pt>
                <c:pt idx="143">
                  <c:v>609</c:v>
                </c:pt>
                <c:pt idx="144">
                  <c:v>608</c:v>
                </c:pt>
                <c:pt idx="145">
                  <c:v>607</c:v>
                </c:pt>
                <c:pt idx="146">
                  <c:v>605</c:v>
                </c:pt>
                <c:pt idx="147">
                  <c:v>604</c:v>
                </c:pt>
                <c:pt idx="148">
                  <c:v>603</c:v>
                </c:pt>
                <c:pt idx="149">
                  <c:v>601</c:v>
                </c:pt>
                <c:pt idx="150">
                  <c:v>600</c:v>
                </c:pt>
                <c:pt idx="151">
                  <c:v>598</c:v>
                </c:pt>
                <c:pt idx="152">
                  <c:v>597</c:v>
                </c:pt>
                <c:pt idx="153">
                  <c:v>596</c:v>
                </c:pt>
                <c:pt idx="154">
                  <c:v>594</c:v>
                </c:pt>
                <c:pt idx="155">
                  <c:v>593</c:v>
                </c:pt>
                <c:pt idx="156">
                  <c:v>592</c:v>
                </c:pt>
                <c:pt idx="157">
                  <c:v>590</c:v>
                </c:pt>
                <c:pt idx="158">
                  <c:v>589</c:v>
                </c:pt>
                <c:pt idx="159">
                  <c:v>588</c:v>
                </c:pt>
                <c:pt idx="160">
                  <c:v>586</c:v>
                </c:pt>
                <c:pt idx="161">
                  <c:v>585</c:v>
                </c:pt>
                <c:pt idx="162">
                  <c:v>584</c:v>
                </c:pt>
                <c:pt idx="163">
                  <c:v>582</c:v>
                </c:pt>
                <c:pt idx="164">
                  <c:v>581</c:v>
                </c:pt>
                <c:pt idx="165">
                  <c:v>579</c:v>
                </c:pt>
                <c:pt idx="166">
                  <c:v>578</c:v>
                </c:pt>
                <c:pt idx="167">
                  <c:v>577</c:v>
                </c:pt>
                <c:pt idx="168">
                  <c:v>575</c:v>
                </c:pt>
                <c:pt idx="169">
                  <c:v>574</c:v>
                </c:pt>
                <c:pt idx="170">
                  <c:v>573</c:v>
                </c:pt>
                <c:pt idx="171">
                  <c:v>571</c:v>
                </c:pt>
                <c:pt idx="172">
                  <c:v>570</c:v>
                </c:pt>
                <c:pt idx="173">
                  <c:v>569</c:v>
                </c:pt>
                <c:pt idx="174">
                  <c:v>567</c:v>
                </c:pt>
                <c:pt idx="175">
                  <c:v>566</c:v>
                </c:pt>
                <c:pt idx="176">
                  <c:v>564</c:v>
                </c:pt>
                <c:pt idx="177">
                  <c:v>563</c:v>
                </c:pt>
                <c:pt idx="178">
                  <c:v>562</c:v>
                </c:pt>
                <c:pt idx="179">
                  <c:v>560</c:v>
                </c:pt>
                <c:pt idx="180">
                  <c:v>559</c:v>
                </c:pt>
                <c:pt idx="181">
                  <c:v>558</c:v>
                </c:pt>
                <c:pt idx="182">
                  <c:v>556</c:v>
                </c:pt>
                <c:pt idx="183">
                  <c:v>555</c:v>
                </c:pt>
                <c:pt idx="184">
                  <c:v>554</c:v>
                </c:pt>
                <c:pt idx="185">
                  <c:v>552</c:v>
                </c:pt>
                <c:pt idx="186">
                  <c:v>551</c:v>
                </c:pt>
                <c:pt idx="187">
                  <c:v>549</c:v>
                </c:pt>
                <c:pt idx="188">
                  <c:v>548</c:v>
                </c:pt>
                <c:pt idx="189">
                  <c:v>547</c:v>
                </c:pt>
                <c:pt idx="190">
                  <c:v>545</c:v>
                </c:pt>
                <c:pt idx="191">
                  <c:v>544</c:v>
                </c:pt>
                <c:pt idx="192">
                  <c:v>543</c:v>
                </c:pt>
                <c:pt idx="193">
                  <c:v>541</c:v>
                </c:pt>
                <c:pt idx="194">
                  <c:v>540</c:v>
                </c:pt>
                <c:pt idx="195">
                  <c:v>539</c:v>
                </c:pt>
                <c:pt idx="196">
                  <c:v>537</c:v>
                </c:pt>
                <c:pt idx="197">
                  <c:v>536</c:v>
                </c:pt>
                <c:pt idx="198">
                  <c:v>535</c:v>
                </c:pt>
                <c:pt idx="199">
                  <c:v>533</c:v>
                </c:pt>
                <c:pt idx="200">
                  <c:v>532</c:v>
                </c:pt>
                <c:pt idx="201">
                  <c:v>530</c:v>
                </c:pt>
                <c:pt idx="202">
                  <c:v>529</c:v>
                </c:pt>
                <c:pt idx="203">
                  <c:v>528</c:v>
                </c:pt>
                <c:pt idx="204">
                  <c:v>526</c:v>
                </c:pt>
                <c:pt idx="205">
                  <c:v>525</c:v>
                </c:pt>
                <c:pt idx="206">
                  <c:v>524</c:v>
                </c:pt>
                <c:pt idx="207">
                  <c:v>522</c:v>
                </c:pt>
                <c:pt idx="208">
                  <c:v>521</c:v>
                </c:pt>
                <c:pt idx="209">
                  <c:v>520</c:v>
                </c:pt>
                <c:pt idx="210">
                  <c:v>518</c:v>
                </c:pt>
                <c:pt idx="211">
                  <c:v>517</c:v>
                </c:pt>
                <c:pt idx="212">
                  <c:v>515</c:v>
                </c:pt>
                <c:pt idx="213">
                  <c:v>514</c:v>
                </c:pt>
                <c:pt idx="214">
                  <c:v>513</c:v>
                </c:pt>
                <c:pt idx="215">
                  <c:v>511</c:v>
                </c:pt>
                <c:pt idx="216">
                  <c:v>510</c:v>
                </c:pt>
                <c:pt idx="217">
                  <c:v>509</c:v>
                </c:pt>
                <c:pt idx="218">
                  <c:v>507</c:v>
                </c:pt>
                <c:pt idx="219">
                  <c:v>506</c:v>
                </c:pt>
                <c:pt idx="220">
                  <c:v>505</c:v>
                </c:pt>
                <c:pt idx="221">
                  <c:v>503</c:v>
                </c:pt>
                <c:pt idx="222">
                  <c:v>502</c:v>
                </c:pt>
                <c:pt idx="223">
                  <c:v>500</c:v>
                </c:pt>
                <c:pt idx="224">
                  <c:v>499</c:v>
                </c:pt>
                <c:pt idx="225">
                  <c:v>498</c:v>
                </c:pt>
                <c:pt idx="226">
                  <c:v>496</c:v>
                </c:pt>
                <c:pt idx="227">
                  <c:v>495</c:v>
                </c:pt>
                <c:pt idx="228">
                  <c:v>494</c:v>
                </c:pt>
                <c:pt idx="229">
                  <c:v>492</c:v>
                </c:pt>
                <c:pt idx="230">
                  <c:v>491</c:v>
                </c:pt>
                <c:pt idx="231">
                  <c:v>490</c:v>
                </c:pt>
                <c:pt idx="232">
                  <c:v>488</c:v>
                </c:pt>
                <c:pt idx="233">
                  <c:v>487</c:v>
                </c:pt>
                <c:pt idx="234">
                  <c:v>486</c:v>
                </c:pt>
                <c:pt idx="235">
                  <c:v>484</c:v>
                </c:pt>
                <c:pt idx="236">
                  <c:v>483</c:v>
                </c:pt>
                <c:pt idx="237">
                  <c:v>481</c:v>
                </c:pt>
                <c:pt idx="238">
                  <c:v>480</c:v>
                </c:pt>
                <c:pt idx="239">
                  <c:v>479</c:v>
                </c:pt>
                <c:pt idx="240">
                  <c:v>477</c:v>
                </c:pt>
                <c:pt idx="241">
                  <c:v>476</c:v>
                </c:pt>
                <c:pt idx="242">
                  <c:v>475</c:v>
                </c:pt>
                <c:pt idx="243">
                  <c:v>473</c:v>
                </c:pt>
                <c:pt idx="244">
                  <c:v>472</c:v>
                </c:pt>
                <c:pt idx="245">
                  <c:v>471</c:v>
                </c:pt>
                <c:pt idx="246">
                  <c:v>469</c:v>
                </c:pt>
                <c:pt idx="247">
                  <c:v>468</c:v>
                </c:pt>
                <c:pt idx="248">
                  <c:v>466</c:v>
                </c:pt>
                <c:pt idx="249">
                  <c:v>465</c:v>
                </c:pt>
                <c:pt idx="250">
                  <c:v>464</c:v>
                </c:pt>
                <c:pt idx="251">
                  <c:v>462</c:v>
                </c:pt>
                <c:pt idx="252">
                  <c:v>461</c:v>
                </c:pt>
                <c:pt idx="253">
                  <c:v>460</c:v>
                </c:pt>
                <c:pt idx="254">
                  <c:v>458</c:v>
                </c:pt>
                <c:pt idx="255">
                  <c:v>457</c:v>
                </c:pt>
                <c:pt idx="256">
                  <c:v>456</c:v>
                </c:pt>
                <c:pt idx="257">
                  <c:v>454</c:v>
                </c:pt>
                <c:pt idx="258">
                  <c:v>453</c:v>
                </c:pt>
                <c:pt idx="259">
                  <c:v>451</c:v>
                </c:pt>
                <c:pt idx="260">
                  <c:v>450</c:v>
                </c:pt>
                <c:pt idx="261">
                  <c:v>449</c:v>
                </c:pt>
                <c:pt idx="262">
                  <c:v>447</c:v>
                </c:pt>
                <c:pt idx="263">
                  <c:v>446</c:v>
                </c:pt>
                <c:pt idx="264">
                  <c:v>445</c:v>
                </c:pt>
                <c:pt idx="265">
                  <c:v>443</c:v>
                </c:pt>
                <c:pt idx="266">
                  <c:v>442</c:v>
                </c:pt>
                <c:pt idx="267">
                  <c:v>441</c:v>
                </c:pt>
                <c:pt idx="268">
                  <c:v>439</c:v>
                </c:pt>
                <c:pt idx="269">
                  <c:v>438</c:v>
                </c:pt>
                <c:pt idx="270">
                  <c:v>437</c:v>
                </c:pt>
                <c:pt idx="271">
                  <c:v>435</c:v>
                </c:pt>
                <c:pt idx="272">
                  <c:v>434</c:v>
                </c:pt>
                <c:pt idx="273">
                  <c:v>432</c:v>
                </c:pt>
                <c:pt idx="274">
                  <c:v>431</c:v>
                </c:pt>
                <c:pt idx="275">
                  <c:v>430</c:v>
                </c:pt>
                <c:pt idx="276">
                  <c:v>428</c:v>
                </c:pt>
                <c:pt idx="277">
                  <c:v>427</c:v>
                </c:pt>
                <c:pt idx="278">
                  <c:v>426</c:v>
                </c:pt>
                <c:pt idx="279">
                  <c:v>424</c:v>
                </c:pt>
                <c:pt idx="280">
                  <c:v>423</c:v>
                </c:pt>
                <c:pt idx="281">
                  <c:v>422</c:v>
                </c:pt>
                <c:pt idx="282">
                  <c:v>420</c:v>
                </c:pt>
                <c:pt idx="283">
                  <c:v>419</c:v>
                </c:pt>
                <c:pt idx="284">
                  <c:v>417</c:v>
                </c:pt>
                <c:pt idx="285">
                  <c:v>416</c:v>
                </c:pt>
                <c:pt idx="286">
                  <c:v>415</c:v>
                </c:pt>
                <c:pt idx="287">
                  <c:v>413</c:v>
                </c:pt>
                <c:pt idx="288">
                  <c:v>412</c:v>
                </c:pt>
                <c:pt idx="289">
                  <c:v>411</c:v>
                </c:pt>
                <c:pt idx="290">
                  <c:v>409</c:v>
                </c:pt>
                <c:pt idx="291">
                  <c:v>408</c:v>
                </c:pt>
                <c:pt idx="292">
                  <c:v>407</c:v>
                </c:pt>
                <c:pt idx="293">
                  <c:v>405</c:v>
                </c:pt>
                <c:pt idx="294">
                  <c:v>404</c:v>
                </c:pt>
                <c:pt idx="295">
                  <c:v>402</c:v>
                </c:pt>
                <c:pt idx="296">
                  <c:v>401</c:v>
                </c:pt>
                <c:pt idx="297">
                  <c:v>400</c:v>
                </c:pt>
                <c:pt idx="298">
                  <c:v>398</c:v>
                </c:pt>
                <c:pt idx="299">
                  <c:v>397</c:v>
                </c:pt>
                <c:pt idx="300">
                  <c:v>396</c:v>
                </c:pt>
                <c:pt idx="301">
                  <c:v>394</c:v>
                </c:pt>
                <c:pt idx="302">
                  <c:v>393</c:v>
                </c:pt>
                <c:pt idx="303">
                  <c:v>392</c:v>
                </c:pt>
                <c:pt idx="304">
                  <c:v>390</c:v>
                </c:pt>
                <c:pt idx="305">
                  <c:v>389</c:v>
                </c:pt>
                <c:pt idx="306">
                  <c:v>388</c:v>
                </c:pt>
                <c:pt idx="307">
                  <c:v>386</c:v>
                </c:pt>
                <c:pt idx="308">
                  <c:v>385</c:v>
                </c:pt>
                <c:pt idx="309">
                  <c:v>383</c:v>
                </c:pt>
                <c:pt idx="310">
                  <c:v>382</c:v>
                </c:pt>
                <c:pt idx="311">
                  <c:v>381</c:v>
                </c:pt>
                <c:pt idx="312">
                  <c:v>379</c:v>
                </c:pt>
                <c:pt idx="313">
                  <c:v>378</c:v>
                </c:pt>
                <c:pt idx="314">
                  <c:v>377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371</c:v>
                </c:pt>
                <c:pt idx="319">
                  <c:v>370</c:v>
                </c:pt>
                <c:pt idx="320">
                  <c:v>368</c:v>
                </c:pt>
                <c:pt idx="321">
                  <c:v>367</c:v>
                </c:pt>
                <c:pt idx="322">
                  <c:v>366</c:v>
                </c:pt>
                <c:pt idx="323">
                  <c:v>364</c:v>
                </c:pt>
                <c:pt idx="324">
                  <c:v>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F0-43B1-9EF0-CC3A0597A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028680"/>
        <c:axId val="581033272"/>
      </c:scatterChart>
      <c:valAx>
        <c:axId val="58102868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Tps (jours)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33272"/>
        <c:crosses val="autoZero"/>
        <c:crossBetween val="midCat"/>
      </c:valAx>
      <c:valAx>
        <c:axId val="5810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Débit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28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0</xdr:row>
      <xdr:rowOff>0</xdr:rowOff>
    </xdr:from>
    <xdr:ext cx="895985" cy="895985"/>
    <xdr:pic>
      <xdr:nvPicPr>
        <xdr:cNvPr id="2" name="Image 1">
          <a:extLst>
            <a:ext uri="{FF2B5EF4-FFF2-40B4-BE49-F238E27FC236}">
              <a16:creationId xmlns:a16="http://schemas.microsoft.com/office/drawing/2014/main" id="{8AC47E6D-461D-4313-9568-D5A404F3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0</xdr:row>
      <xdr:rowOff>38100</xdr:rowOff>
    </xdr:from>
    <xdr:ext cx="791845" cy="784225"/>
    <xdr:pic>
      <xdr:nvPicPr>
        <xdr:cNvPr id="3" name="Image3">
          <a:extLst>
            <a:ext uri="{FF2B5EF4-FFF2-40B4-BE49-F238E27FC236}">
              <a16:creationId xmlns:a16="http://schemas.microsoft.com/office/drawing/2014/main" id="{D1414451-3736-49F0-83DD-37B742ADE18C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960120" y="38100"/>
          <a:ext cx="791845" cy="784225"/>
        </a:xfrm>
        <a:prstGeom prst="rect">
          <a:avLst/>
        </a:prstGeom>
      </xdr:spPr>
    </xdr:pic>
    <xdr:clientData/>
  </xdr:oneCellAnchor>
  <xdr:twoCellAnchor editAs="oneCell">
    <xdr:from>
      <xdr:col>1</xdr:col>
      <xdr:colOff>1539240</xdr:colOff>
      <xdr:row>0</xdr:row>
      <xdr:rowOff>0</xdr:rowOff>
    </xdr:from>
    <xdr:to>
      <xdr:col>1</xdr:col>
      <xdr:colOff>2457450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C31ABA04-7EB0-4907-8DD6-FAF6A6A0D4E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9360" y="0"/>
          <a:ext cx="918210" cy="1148715"/>
        </a:xfrm>
        <a:prstGeom prst="rect">
          <a:avLst/>
        </a:prstGeom>
      </xdr:spPr>
    </xdr:pic>
    <xdr:clientData/>
  </xdr:twoCellAnchor>
  <xdr:twoCellAnchor editAs="oneCell">
    <xdr:from>
      <xdr:col>1</xdr:col>
      <xdr:colOff>3040380</xdr:colOff>
      <xdr:row>44</xdr:row>
      <xdr:rowOff>121920</xdr:rowOff>
    </xdr:from>
    <xdr:to>
      <xdr:col>2</xdr:col>
      <xdr:colOff>742950</xdr:colOff>
      <xdr:row>48</xdr:row>
      <xdr:rowOff>52705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B8F3CF0B-68C2-4154-9AA0-32720C7C761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0500" y="8351520"/>
          <a:ext cx="1703070" cy="662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2</xdr:row>
      <xdr:rowOff>53340</xdr:rowOff>
    </xdr:from>
    <xdr:to>
      <xdr:col>13</xdr:col>
      <xdr:colOff>106680</xdr:colOff>
      <xdr:row>25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827AF3-DBD1-40BF-84CF-7FA8E8826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7E1-9BEA-4987-9F18-5521250CAF7A}">
  <dimension ref="A10:B48"/>
  <sheetViews>
    <sheetView view="pageLayout" zoomScaleNormal="100" workbookViewId="0">
      <selection activeCell="B22" sqref="B22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1" t="s">
        <v>9</v>
      </c>
      <c r="B10" s="1" t="s">
        <v>31</v>
      </c>
    </row>
    <row r="11" spans="1:2" x14ac:dyDescent="0.3">
      <c r="A11" s="1" t="s">
        <v>0</v>
      </c>
      <c r="B11" s="2" t="s">
        <v>1</v>
      </c>
    </row>
    <row r="12" spans="1:2" x14ac:dyDescent="0.3">
      <c r="A12" s="1" t="s">
        <v>2</v>
      </c>
      <c r="B12" s="2" t="s">
        <v>3</v>
      </c>
    </row>
    <row r="13" spans="1:2" x14ac:dyDescent="0.3">
      <c r="A13" s="2"/>
      <c r="B13" s="2" t="s">
        <v>4</v>
      </c>
    </row>
    <row r="14" spans="1:2" x14ac:dyDescent="0.3">
      <c r="A14" s="2"/>
      <c r="B14" s="2"/>
    </row>
    <row r="15" spans="1:2" x14ac:dyDescent="0.3">
      <c r="A15" s="1" t="s">
        <v>5</v>
      </c>
      <c r="B15" s="3">
        <v>43218</v>
      </c>
    </row>
    <row r="16" spans="1:2" x14ac:dyDescent="0.3">
      <c r="A16" s="1" t="s">
        <v>6</v>
      </c>
      <c r="B16" s="2" t="s">
        <v>7</v>
      </c>
    </row>
    <row r="17" spans="1:2" x14ac:dyDescent="0.3">
      <c r="A17" s="4" t="s">
        <v>8</v>
      </c>
      <c r="B17" s="5" t="s">
        <v>28</v>
      </c>
    </row>
    <row r="18" spans="1:2" x14ac:dyDescent="0.3">
      <c r="A18" s="2"/>
      <c r="B18" s="6"/>
    </row>
    <row r="48" spans="1:1" x14ac:dyDescent="0.3">
      <c r="A4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D0B-7CCA-4836-AD34-2ED16D6F1DF1}">
  <dimension ref="A1:CS124"/>
  <sheetViews>
    <sheetView workbookViewId="0">
      <selection activeCell="A2" sqref="A2"/>
    </sheetView>
  </sheetViews>
  <sheetFormatPr baseColWidth="10" defaultRowHeight="14.4" x14ac:dyDescent="0.3"/>
  <cols>
    <col min="1" max="1" width="17.33203125" bestFit="1" customWidth="1"/>
  </cols>
  <sheetData>
    <row r="1" spans="1:97" x14ac:dyDescent="0.3">
      <c r="A1" s="7" t="s">
        <v>32</v>
      </c>
    </row>
    <row r="3" spans="1:97" x14ac:dyDescent="0.3">
      <c r="A3" s="7" t="s">
        <v>11</v>
      </c>
      <c r="B3" s="8">
        <v>20876</v>
      </c>
      <c r="C3" s="8">
        <v>21363</v>
      </c>
      <c r="D3" s="8">
        <v>21616</v>
      </c>
      <c r="E3" s="8">
        <v>22627</v>
      </c>
      <c r="F3" s="8">
        <v>23241</v>
      </c>
      <c r="G3" s="8">
        <v>23336</v>
      </c>
      <c r="H3" s="8">
        <v>23826</v>
      </c>
      <c r="I3" s="8">
        <v>24148</v>
      </c>
      <c r="J3" s="8">
        <v>24525</v>
      </c>
      <c r="K3" s="8">
        <v>25104</v>
      </c>
      <c r="L3" s="8">
        <v>25198</v>
      </c>
      <c r="M3" s="8">
        <v>25603</v>
      </c>
      <c r="N3" s="8">
        <v>25892</v>
      </c>
      <c r="O3" s="8">
        <v>26398</v>
      </c>
      <c r="P3" s="8">
        <v>26871</v>
      </c>
      <c r="Q3" s="8">
        <v>27210</v>
      </c>
      <c r="R3" s="8">
        <v>27361</v>
      </c>
      <c r="S3" s="8">
        <v>27715</v>
      </c>
      <c r="T3" s="8">
        <v>28167</v>
      </c>
      <c r="U3" s="8">
        <v>28570</v>
      </c>
      <c r="V3" s="8">
        <v>28884</v>
      </c>
      <c r="W3" s="8">
        <v>29411</v>
      </c>
      <c r="X3" s="8">
        <v>29519</v>
      </c>
      <c r="Y3" s="8">
        <v>29959</v>
      </c>
      <c r="Z3" s="8">
        <v>30452</v>
      </c>
      <c r="AA3" s="8">
        <v>30647</v>
      </c>
      <c r="AB3" s="8">
        <v>31070</v>
      </c>
      <c r="AC3" s="8">
        <v>31436</v>
      </c>
      <c r="AD3" s="8">
        <v>31948</v>
      </c>
      <c r="AE3" s="8">
        <v>32228</v>
      </c>
      <c r="AF3" s="8">
        <v>32428</v>
      </c>
      <c r="AG3" s="8">
        <v>32919</v>
      </c>
      <c r="AH3" s="8">
        <v>33178</v>
      </c>
      <c r="AI3" s="8">
        <v>33595</v>
      </c>
      <c r="AJ3" s="8">
        <v>33930</v>
      </c>
      <c r="AK3" s="8">
        <v>34250</v>
      </c>
      <c r="AL3" s="8">
        <v>34725</v>
      </c>
      <c r="AM3" s="8">
        <v>35255</v>
      </c>
      <c r="AN3" s="8">
        <v>35617</v>
      </c>
      <c r="AO3" s="8">
        <v>35776</v>
      </c>
      <c r="AP3" s="8">
        <v>36213</v>
      </c>
      <c r="AQ3" s="8">
        <v>36521</v>
      </c>
      <c r="AR3" s="8">
        <v>36972</v>
      </c>
      <c r="AS3" s="8">
        <v>37381</v>
      </c>
      <c r="AT3" s="8">
        <v>37577</v>
      </c>
      <c r="AU3" s="8">
        <v>38000</v>
      </c>
      <c r="AV3" s="8">
        <v>38287</v>
      </c>
      <c r="AW3" s="8">
        <v>38807</v>
      </c>
      <c r="AX3" s="8">
        <v>39268</v>
      </c>
      <c r="AY3" s="8">
        <v>39698</v>
      </c>
      <c r="AZ3" s="8">
        <v>39837</v>
      </c>
      <c r="BA3" s="8">
        <v>40155</v>
      </c>
      <c r="BB3" s="8">
        <v>40519</v>
      </c>
      <c r="BC3" s="8">
        <v>40894</v>
      </c>
      <c r="BD3" s="8">
        <v>41224</v>
      </c>
      <c r="BE3" s="8">
        <v>41584</v>
      </c>
      <c r="BF3" s="8">
        <v>42128</v>
      </c>
      <c r="BG3" s="8">
        <v>42538</v>
      </c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</row>
    <row r="4" spans="1:97" x14ac:dyDescent="0.3">
      <c r="A4" s="7">
        <v>1</v>
      </c>
      <c r="B4">
        <v>179</v>
      </c>
      <c r="C4">
        <v>416</v>
      </c>
      <c r="D4">
        <v>250</v>
      </c>
      <c r="E4">
        <v>212</v>
      </c>
      <c r="F4">
        <v>742</v>
      </c>
      <c r="G4">
        <v>263</v>
      </c>
      <c r="H4">
        <v>213</v>
      </c>
      <c r="I4">
        <v>881</v>
      </c>
      <c r="J4">
        <v>318</v>
      </c>
      <c r="K4">
        <v>370</v>
      </c>
      <c r="L4">
        <v>280</v>
      </c>
      <c r="M4">
        <v>261</v>
      </c>
      <c r="N4">
        <v>372</v>
      </c>
      <c r="O4">
        <v>359</v>
      </c>
      <c r="P4">
        <v>240</v>
      </c>
      <c r="Q4">
        <v>209</v>
      </c>
      <c r="R4">
        <v>617</v>
      </c>
      <c r="S4">
        <v>794</v>
      </c>
      <c r="T4">
        <v>723</v>
      </c>
      <c r="U4">
        <v>373</v>
      </c>
      <c r="V4">
        <v>153</v>
      </c>
      <c r="W4">
        <v>594</v>
      </c>
      <c r="X4">
        <v>562</v>
      </c>
      <c r="Y4">
        <v>315</v>
      </c>
      <c r="Z4">
        <v>685</v>
      </c>
      <c r="AA4">
        <v>295</v>
      </c>
      <c r="AB4">
        <v>430</v>
      </c>
      <c r="AC4">
        <v>168</v>
      </c>
      <c r="AD4">
        <v>615</v>
      </c>
      <c r="AE4">
        <v>727</v>
      </c>
      <c r="AF4">
        <v>353</v>
      </c>
      <c r="AG4">
        <v>348</v>
      </c>
      <c r="AH4">
        <v>397</v>
      </c>
      <c r="AI4">
        <v>314</v>
      </c>
      <c r="AJ4">
        <v>338</v>
      </c>
      <c r="AK4">
        <v>374.1</v>
      </c>
      <c r="AL4">
        <v>313.8</v>
      </c>
      <c r="AM4">
        <v>346.6</v>
      </c>
      <c r="AN4">
        <v>691.2</v>
      </c>
      <c r="AO4">
        <v>555</v>
      </c>
      <c r="AP4">
        <v>288.3</v>
      </c>
      <c r="AQ4">
        <v>438.6</v>
      </c>
      <c r="AR4">
        <v>278.39999999999998</v>
      </c>
      <c r="AS4">
        <v>614.29999999999995</v>
      </c>
      <c r="AT4">
        <v>225.8</v>
      </c>
      <c r="AU4">
        <v>158.9</v>
      </c>
      <c r="AV4">
        <v>636.20000000000005</v>
      </c>
      <c r="AW4">
        <v>151.80000000000001</v>
      </c>
      <c r="AX4">
        <v>225.1</v>
      </c>
      <c r="AY4">
        <v>646.9</v>
      </c>
      <c r="AZ4">
        <v>292.3</v>
      </c>
      <c r="BA4">
        <v>234.7</v>
      </c>
      <c r="BB4">
        <v>185.5</v>
      </c>
      <c r="BC4">
        <v>338.5</v>
      </c>
      <c r="BD4">
        <v>344</v>
      </c>
      <c r="BE4">
        <v>162.4</v>
      </c>
      <c r="BF4">
        <v>617.9</v>
      </c>
      <c r="BG4">
        <v>750.6</v>
      </c>
    </row>
    <row r="5" spans="1:97" x14ac:dyDescent="0.3">
      <c r="A5" s="7">
        <v>2</v>
      </c>
      <c r="B5">
        <v>170</v>
      </c>
      <c r="C5">
        <v>397</v>
      </c>
      <c r="D5">
        <v>463</v>
      </c>
      <c r="E5">
        <v>216</v>
      </c>
      <c r="F5">
        <v>820</v>
      </c>
      <c r="G5">
        <v>323</v>
      </c>
      <c r="H5">
        <v>229</v>
      </c>
      <c r="I5">
        <v>859</v>
      </c>
      <c r="J5">
        <v>401</v>
      </c>
      <c r="K5">
        <v>370</v>
      </c>
      <c r="L5">
        <v>250</v>
      </c>
      <c r="M5">
        <v>183</v>
      </c>
      <c r="N5">
        <v>357</v>
      </c>
      <c r="O5">
        <v>391</v>
      </c>
      <c r="P5">
        <v>378</v>
      </c>
      <c r="Q5">
        <v>219</v>
      </c>
      <c r="R5">
        <v>440</v>
      </c>
      <c r="S5">
        <v>805</v>
      </c>
      <c r="T5">
        <v>526</v>
      </c>
      <c r="U5">
        <v>331</v>
      </c>
      <c r="V5">
        <v>159</v>
      </c>
      <c r="W5">
        <v>576</v>
      </c>
      <c r="X5">
        <v>607</v>
      </c>
      <c r="Y5">
        <v>370</v>
      </c>
      <c r="Z5">
        <v>580</v>
      </c>
      <c r="AA5">
        <v>290</v>
      </c>
      <c r="AB5">
        <v>310</v>
      </c>
      <c r="AC5">
        <v>174</v>
      </c>
      <c r="AD5">
        <v>633</v>
      </c>
      <c r="AE5">
        <v>567</v>
      </c>
      <c r="AF5">
        <v>533</v>
      </c>
      <c r="AG5">
        <v>420</v>
      </c>
      <c r="AH5">
        <v>346</v>
      </c>
      <c r="AI5">
        <v>291</v>
      </c>
      <c r="AJ5">
        <v>290</v>
      </c>
      <c r="AK5">
        <v>360.4</v>
      </c>
      <c r="AL5">
        <v>383.7</v>
      </c>
      <c r="AM5">
        <v>293.3</v>
      </c>
      <c r="AN5">
        <v>488.5</v>
      </c>
      <c r="AO5">
        <v>486.6</v>
      </c>
      <c r="AP5">
        <v>244</v>
      </c>
      <c r="AQ5">
        <v>358.3</v>
      </c>
      <c r="AR5">
        <v>338.1</v>
      </c>
      <c r="AS5">
        <v>485.1</v>
      </c>
      <c r="AT5">
        <v>263.5</v>
      </c>
      <c r="AU5">
        <v>153.9</v>
      </c>
      <c r="AV5">
        <v>414</v>
      </c>
      <c r="AW5">
        <v>271.2</v>
      </c>
      <c r="AX5">
        <v>418.4</v>
      </c>
      <c r="AY5">
        <v>559.70000000000005</v>
      </c>
      <c r="AZ5">
        <v>298.7</v>
      </c>
      <c r="BA5">
        <v>138.5</v>
      </c>
      <c r="BB5">
        <v>170.6</v>
      </c>
      <c r="BC5">
        <v>323</v>
      </c>
      <c r="BD5">
        <v>433.4</v>
      </c>
      <c r="BE5">
        <v>211.9</v>
      </c>
      <c r="BF5">
        <v>592.20000000000005</v>
      </c>
      <c r="BG5">
        <v>739.6</v>
      </c>
    </row>
    <row r="6" spans="1:97" x14ac:dyDescent="0.3">
      <c r="A6" s="7">
        <v>3</v>
      </c>
      <c r="B6">
        <v>183</v>
      </c>
      <c r="C6">
        <v>392</v>
      </c>
      <c r="D6">
        <v>673</v>
      </c>
      <c r="E6">
        <v>195</v>
      </c>
      <c r="F6">
        <v>734</v>
      </c>
      <c r="G6">
        <v>360</v>
      </c>
      <c r="H6">
        <v>240</v>
      </c>
      <c r="I6">
        <v>901</v>
      </c>
      <c r="J6">
        <v>491</v>
      </c>
      <c r="K6">
        <v>330</v>
      </c>
      <c r="L6">
        <v>240</v>
      </c>
      <c r="M6">
        <v>203</v>
      </c>
      <c r="N6">
        <v>349</v>
      </c>
      <c r="O6">
        <v>429</v>
      </c>
      <c r="P6">
        <v>454</v>
      </c>
      <c r="Q6">
        <v>195</v>
      </c>
      <c r="R6">
        <v>441</v>
      </c>
      <c r="S6">
        <v>757</v>
      </c>
      <c r="T6">
        <v>384</v>
      </c>
      <c r="U6">
        <v>279</v>
      </c>
      <c r="V6">
        <v>144</v>
      </c>
      <c r="W6">
        <v>577</v>
      </c>
      <c r="X6">
        <v>686</v>
      </c>
      <c r="Y6">
        <v>329</v>
      </c>
      <c r="Z6">
        <v>445</v>
      </c>
      <c r="AA6">
        <v>325</v>
      </c>
      <c r="AB6">
        <v>390</v>
      </c>
      <c r="AC6">
        <v>168</v>
      </c>
      <c r="AD6">
        <v>622</v>
      </c>
      <c r="AE6">
        <v>555</v>
      </c>
      <c r="AF6">
        <v>340</v>
      </c>
      <c r="AG6">
        <v>644</v>
      </c>
      <c r="AH6">
        <v>342</v>
      </c>
      <c r="AI6">
        <v>185</v>
      </c>
      <c r="AJ6">
        <v>266</v>
      </c>
      <c r="AK6">
        <v>352.5</v>
      </c>
      <c r="AL6">
        <v>385.6</v>
      </c>
      <c r="AM6">
        <v>280.3</v>
      </c>
      <c r="AN6">
        <v>431.8</v>
      </c>
      <c r="AO6">
        <v>362.4</v>
      </c>
      <c r="AP6">
        <v>216.3</v>
      </c>
      <c r="AQ6">
        <v>261.2</v>
      </c>
      <c r="AR6">
        <v>405.5</v>
      </c>
      <c r="AS6">
        <v>564.9</v>
      </c>
      <c r="AT6">
        <v>272.89999999999998</v>
      </c>
      <c r="AU6">
        <v>296.10000000000002</v>
      </c>
      <c r="AV6">
        <v>509.4</v>
      </c>
      <c r="AW6">
        <v>269.2</v>
      </c>
      <c r="AX6">
        <v>257.60000000000002</v>
      </c>
      <c r="AY6">
        <v>562.6</v>
      </c>
      <c r="AZ6">
        <v>283</v>
      </c>
      <c r="BA6">
        <v>134.1</v>
      </c>
      <c r="BB6">
        <v>163</v>
      </c>
      <c r="BC6">
        <v>243.8</v>
      </c>
      <c r="BD6">
        <v>331.3</v>
      </c>
      <c r="BE6">
        <v>534.1</v>
      </c>
      <c r="BF6">
        <v>331.7</v>
      </c>
      <c r="BG6">
        <v>618.29999999999995</v>
      </c>
    </row>
    <row r="7" spans="1:97" x14ac:dyDescent="0.3">
      <c r="A7" s="7">
        <v>4</v>
      </c>
      <c r="B7">
        <v>166</v>
      </c>
      <c r="C7">
        <v>345</v>
      </c>
      <c r="D7">
        <v>470</v>
      </c>
      <c r="E7">
        <v>195</v>
      </c>
      <c r="F7">
        <v>785</v>
      </c>
      <c r="G7">
        <v>384</v>
      </c>
      <c r="H7">
        <v>301</v>
      </c>
      <c r="I7">
        <v>855</v>
      </c>
      <c r="J7">
        <v>388</v>
      </c>
      <c r="K7">
        <v>290</v>
      </c>
      <c r="L7">
        <v>290</v>
      </c>
      <c r="M7">
        <v>203</v>
      </c>
      <c r="N7">
        <v>336</v>
      </c>
      <c r="O7">
        <v>454</v>
      </c>
      <c r="P7">
        <v>457</v>
      </c>
      <c r="Q7">
        <v>174</v>
      </c>
      <c r="R7">
        <v>360</v>
      </c>
      <c r="S7">
        <v>654</v>
      </c>
      <c r="T7">
        <v>392</v>
      </c>
      <c r="U7">
        <v>337</v>
      </c>
      <c r="V7">
        <v>140</v>
      </c>
      <c r="W7">
        <v>554</v>
      </c>
      <c r="X7">
        <v>594</v>
      </c>
      <c r="Y7">
        <v>346</v>
      </c>
      <c r="Z7">
        <v>455</v>
      </c>
      <c r="AA7">
        <v>150</v>
      </c>
      <c r="AB7">
        <v>470</v>
      </c>
      <c r="AC7">
        <v>162</v>
      </c>
      <c r="AD7">
        <v>647</v>
      </c>
      <c r="AE7">
        <v>907</v>
      </c>
      <c r="AF7">
        <v>366</v>
      </c>
      <c r="AG7">
        <v>625</v>
      </c>
      <c r="AH7">
        <v>329</v>
      </c>
      <c r="AI7">
        <v>175</v>
      </c>
      <c r="AJ7">
        <v>260</v>
      </c>
      <c r="AK7">
        <v>372.8</v>
      </c>
      <c r="AL7">
        <v>351.7</v>
      </c>
      <c r="AM7">
        <v>344.7</v>
      </c>
      <c r="AN7">
        <v>501.5</v>
      </c>
      <c r="AO7">
        <v>282.3</v>
      </c>
      <c r="AP7">
        <v>212.9</v>
      </c>
      <c r="AQ7">
        <v>334.4</v>
      </c>
      <c r="AR7">
        <v>551.6</v>
      </c>
      <c r="AS7">
        <v>252.4</v>
      </c>
      <c r="AT7">
        <v>243.3</v>
      </c>
      <c r="AU7">
        <v>334.4</v>
      </c>
      <c r="AV7">
        <v>530.6</v>
      </c>
      <c r="AW7">
        <v>209.3</v>
      </c>
      <c r="AX7">
        <v>340.9</v>
      </c>
      <c r="AY7">
        <v>612.79999999999995</v>
      </c>
      <c r="AZ7">
        <v>261.89999999999998</v>
      </c>
      <c r="BA7">
        <v>257.89999999999998</v>
      </c>
      <c r="BB7">
        <v>179.5</v>
      </c>
      <c r="BC7">
        <v>168.8</v>
      </c>
      <c r="BD7">
        <v>178.7</v>
      </c>
      <c r="BE7">
        <v>484</v>
      </c>
      <c r="BF7">
        <v>350.7</v>
      </c>
      <c r="BG7">
        <v>576.70000000000005</v>
      </c>
    </row>
    <row r="8" spans="1:97" x14ac:dyDescent="0.3">
      <c r="A8" s="7">
        <v>5</v>
      </c>
      <c r="B8">
        <v>168</v>
      </c>
      <c r="C8">
        <v>430</v>
      </c>
      <c r="D8">
        <v>389</v>
      </c>
      <c r="E8">
        <v>272</v>
      </c>
      <c r="F8">
        <v>840</v>
      </c>
      <c r="G8">
        <v>541</v>
      </c>
      <c r="H8">
        <v>228</v>
      </c>
      <c r="I8">
        <v>757</v>
      </c>
      <c r="J8">
        <v>398</v>
      </c>
      <c r="K8">
        <v>370</v>
      </c>
      <c r="L8">
        <v>280</v>
      </c>
      <c r="M8">
        <v>232</v>
      </c>
      <c r="N8">
        <v>323</v>
      </c>
      <c r="O8">
        <v>353</v>
      </c>
      <c r="P8">
        <v>320</v>
      </c>
      <c r="Q8">
        <v>154</v>
      </c>
      <c r="R8">
        <v>306</v>
      </c>
      <c r="S8">
        <v>615</v>
      </c>
      <c r="T8">
        <v>434</v>
      </c>
      <c r="U8">
        <v>477</v>
      </c>
      <c r="V8">
        <v>147</v>
      </c>
      <c r="W8">
        <v>596</v>
      </c>
      <c r="X8">
        <v>546</v>
      </c>
      <c r="Y8">
        <v>344</v>
      </c>
      <c r="Z8">
        <v>555</v>
      </c>
      <c r="AA8">
        <v>160</v>
      </c>
      <c r="AB8">
        <v>330</v>
      </c>
      <c r="AC8">
        <v>165</v>
      </c>
      <c r="AD8">
        <v>472</v>
      </c>
      <c r="AE8">
        <v>783</v>
      </c>
      <c r="AF8">
        <v>341</v>
      </c>
      <c r="AG8">
        <v>463</v>
      </c>
      <c r="AH8">
        <v>272</v>
      </c>
      <c r="AI8">
        <v>305</v>
      </c>
      <c r="AJ8">
        <v>184</v>
      </c>
      <c r="AK8">
        <v>362.2</v>
      </c>
      <c r="AL8">
        <v>346.7</v>
      </c>
      <c r="AM8">
        <v>273.2</v>
      </c>
      <c r="AN8">
        <v>404.2</v>
      </c>
      <c r="AO8">
        <v>279.8</v>
      </c>
      <c r="AP8">
        <v>217.3</v>
      </c>
      <c r="AQ8">
        <v>394</v>
      </c>
      <c r="AR8">
        <v>790.2</v>
      </c>
      <c r="AS8">
        <v>279.39999999999998</v>
      </c>
      <c r="AT8">
        <v>255.5</v>
      </c>
      <c r="AU8">
        <v>296.10000000000002</v>
      </c>
      <c r="AV8">
        <v>504.1</v>
      </c>
      <c r="AW8">
        <v>201.9</v>
      </c>
      <c r="AX8">
        <v>269.7</v>
      </c>
      <c r="AY8">
        <v>620.79999999999995</v>
      </c>
      <c r="AZ8">
        <v>154.1</v>
      </c>
      <c r="BA8">
        <v>255.1</v>
      </c>
      <c r="BB8">
        <v>187.5</v>
      </c>
      <c r="BC8">
        <v>126.1</v>
      </c>
      <c r="BD8">
        <v>162.30000000000001</v>
      </c>
      <c r="BE8">
        <v>471.5</v>
      </c>
      <c r="BF8">
        <v>457.1</v>
      </c>
      <c r="BG8">
        <v>535.4</v>
      </c>
    </row>
    <row r="9" spans="1:97" x14ac:dyDescent="0.3">
      <c r="A9" s="7">
        <v>6</v>
      </c>
      <c r="B9">
        <v>164</v>
      </c>
      <c r="C9">
        <v>546</v>
      </c>
      <c r="D9">
        <v>405</v>
      </c>
      <c r="E9">
        <v>296</v>
      </c>
      <c r="F9">
        <v>940</v>
      </c>
      <c r="G9">
        <v>466</v>
      </c>
      <c r="H9">
        <v>202</v>
      </c>
      <c r="I9">
        <v>694</v>
      </c>
      <c r="J9">
        <v>386</v>
      </c>
      <c r="K9">
        <v>320</v>
      </c>
      <c r="L9">
        <v>260</v>
      </c>
      <c r="M9">
        <v>247</v>
      </c>
      <c r="N9">
        <v>298</v>
      </c>
      <c r="O9">
        <v>415</v>
      </c>
      <c r="P9">
        <v>422</v>
      </c>
      <c r="Q9">
        <v>209</v>
      </c>
      <c r="R9">
        <v>435</v>
      </c>
      <c r="S9">
        <v>591</v>
      </c>
      <c r="T9">
        <v>305</v>
      </c>
      <c r="U9">
        <v>903</v>
      </c>
      <c r="V9">
        <v>154</v>
      </c>
      <c r="W9">
        <v>549</v>
      </c>
      <c r="X9">
        <v>516</v>
      </c>
      <c r="Y9">
        <v>212</v>
      </c>
      <c r="Z9">
        <v>585</v>
      </c>
      <c r="AA9">
        <v>290</v>
      </c>
      <c r="AB9">
        <v>360</v>
      </c>
      <c r="AC9">
        <v>147</v>
      </c>
      <c r="AD9">
        <v>486</v>
      </c>
      <c r="AE9">
        <v>672</v>
      </c>
      <c r="AF9">
        <v>386</v>
      </c>
      <c r="AG9">
        <v>411</v>
      </c>
      <c r="AH9">
        <v>290</v>
      </c>
      <c r="AI9">
        <v>295</v>
      </c>
      <c r="AJ9">
        <v>234</v>
      </c>
      <c r="AK9">
        <v>188.2</v>
      </c>
      <c r="AL9">
        <v>370.5</v>
      </c>
      <c r="AM9">
        <v>247.9</v>
      </c>
      <c r="AN9">
        <v>497.4</v>
      </c>
      <c r="AO9">
        <v>287.39999999999998</v>
      </c>
      <c r="AP9">
        <v>249.6</v>
      </c>
      <c r="AQ9">
        <v>412.3</v>
      </c>
      <c r="AR9">
        <v>797.7</v>
      </c>
      <c r="AS9">
        <v>500.7</v>
      </c>
      <c r="AT9">
        <v>258.39999999999998</v>
      </c>
      <c r="AU9">
        <v>296.39999999999998</v>
      </c>
      <c r="AV9">
        <v>470.3</v>
      </c>
      <c r="AW9">
        <v>167.5</v>
      </c>
      <c r="AX9">
        <v>319</v>
      </c>
      <c r="AY9">
        <v>675.2</v>
      </c>
      <c r="AZ9">
        <v>148.4</v>
      </c>
      <c r="BA9">
        <v>234.7</v>
      </c>
      <c r="BB9">
        <v>197.6</v>
      </c>
      <c r="BC9">
        <v>151.1</v>
      </c>
      <c r="BD9">
        <v>296.8</v>
      </c>
      <c r="BE9">
        <v>520</v>
      </c>
      <c r="BF9">
        <v>450.3</v>
      </c>
      <c r="BG9">
        <v>547</v>
      </c>
    </row>
    <row r="10" spans="1:97" x14ac:dyDescent="0.3">
      <c r="A10" s="7">
        <v>7</v>
      </c>
      <c r="B10">
        <v>173</v>
      </c>
      <c r="C10">
        <v>580</v>
      </c>
      <c r="D10">
        <v>357</v>
      </c>
      <c r="E10">
        <v>321</v>
      </c>
      <c r="F10">
        <v>878</v>
      </c>
      <c r="G10">
        <v>366</v>
      </c>
      <c r="H10">
        <v>238</v>
      </c>
      <c r="I10">
        <v>740</v>
      </c>
      <c r="J10">
        <v>592</v>
      </c>
      <c r="K10">
        <v>340</v>
      </c>
      <c r="L10">
        <v>290</v>
      </c>
      <c r="M10">
        <v>235</v>
      </c>
      <c r="N10">
        <v>262</v>
      </c>
      <c r="O10">
        <v>464</v>
      </c>
      <c r="P10">
        <v>286</v>
      </c>
      <c r="Q10">
        <v>204</v>
      </c>
      <c r="R10">
        <v>369</v>
      </c>
      <c r="S10">
        <v>507</v>
      </c>
      <c r="T10">
        <v>230</v>
      </c>
      <c r="U10">
        <v>671</v>
      </c>
      <c r="V10">
        <v>159</v>
      </c>
      <c r="W10">
        <v>539</v>
      </c>
      <c r="X10">
        <v>514</v>
      </c>
      <c r="Y10">
        <v>199</v>
      </c>
      <c r="Z10">
        <v>585</v>
      </c>
      <c r="AA10">
        <v>270</v>
      </c>
      <c r="AB10">
        <v>230</v>
      </c>
      <c r="AC10">
        <v>156</v>
      </c>
      <c r="AD10">
        <v>553</v>
      </c>
      <c r="AE10">
        <v>661</v>
      </c>
      <c r="AF10">
        <v>369</v>
      </c>
      <c r="AG10">
        <v>317</v>
      </c>
      <c r="AH10">
        <v>208</v>
      </c>
      <c r="AI10">
        <v>233</v>
      </c>
      <c r="AJ10">
        <v>276</v>
      </c>
      <c r="AK10">
        <v>196.7</v>
      </c>
      <c r="AL10">
        <v>229.2</v>
      </c>
      <c r="AM10">
        <v>246.6</v>
      </c>
      <c r="AN10">
        <v>543</v>
      </c>
      <c r="AO10">
        <v>229.4</v>
      </c>
      <c r="AP10">
        <v>255.3</v>
      </c>
      <c r="AQ10">
        <v>510</v>
      </c>
      <c r="AR10">
        <v>692.7</v>
      </c>
      <c r="AS10">
        <v>522.20000000000005</v>
      </c>
      <c r="AT10">
        <v>243.8</v>
      </c>
      <c r="AU10">
        <v>279.60000000000002</v>
      </c>
      <c r="AV10">
        <v>369.7</v>
      </c>
      <c r="AW10">
        <v>170.8</v>
      </c>
      <c r="AX10">
        <v>218</v>
      </c>
      <c r="AY10">
        <v>661</v>
      </c>
      <c r="AZ10">
        <v>260.60000000000002</v>
      </c>
      <c r="BA10">
        <v>187.4</v>
      </c>
      <c r="BB10">
        <v>127.2</v>
      </c>
      <c r="BC10">
        <v>231.3</v>
      </c>
      <c r="BD10">
        <v>310.3</v>
      </c>
      <c r="BE10">
        <v>503.3</v>
      </c>
      <c r="BF10">
        <v>460.8</v>
      </c>
      <c r="BG10">
        <v>510.8</v>
      </c>
    </row>
    <row r="11" spans="1:97" x14ac:dyDescent="0.3">
      <c r="A11" s="7">
        <v>8</v>
      </c>
      <c r="B11">
        <v>196</v>
      </c>
      <c r="C11">
        <v>523</v>
      </c>
      <c r="D11">
        <v>385</v>
      </c>
      <c r="E11">
        <v>264</v>
      </c>
      <c r="F11">
        <v>900</v>
      </c>
      <c r="G11">
        <v>254</v>
      </c>
      <c r="H11">
        <v>278</v>
      </c>
      <c r="I11">
        <v>733</v>
      </c>
      <c r="J11">
        <v>669</v>
      </c>
      <c r="K11">
        <v>360</v>
      </c>
      <c r="L11">
        <v>560</v>
      </c>
      <c r="M11">
        <v>229</v>
      </c>
      <c r="N11">
        <v>299</v>
      </c>
      <c r="O11">
        <v>442</v>
      </c>
      <c r="P11">
        <v>289</v>
      </c>
      <c r="Q11">
        <v>201</v>
      </c>
      <c r="R11">
        <v>316</v>
      </c>
      <c r="S11">
        <v>451</v>
      </c>
      <c r="T11">
        <v>323</v>
      </c>
      <c r="U11">
        <v>574</v>
      </c>
      <c r="V11">
        <v>170</v>
      </c>
      <c r="W11">
        <v>469</v>
      </c>
      <c r="X11">
        <v>510</v>
      </c>
      <c r="Y11">
        <v>263</v>
      </c>
      <c r="Z11">
        <v>495</v>
      </c>
      <c r="AA11">
        <v>335</v>
      </c>
      <c r="AB11">
        <v>191</v>
      </c>
      <c r="AC11">
        <v>200</v>
      </c>
      <c r="AD11">
        <v>649</v>
      </c>
      <c r="AE11">
        <v>683</v>
      </c>
      <c r="AF11">
        <v>375</v>
      </c>
      <c r="AG11">
        <v>238</v>
      </c>
      <c r="AH11">
        <v>185</v>
      </c>
      <c r="AI11">
        <v>287</v>
      </c>
      <c r="AJ11">
        <v>299</v>
      </c>
      <c r="AK11">
        <v>328</v>
      </c>
      <c r="AL11">
        <v>250.2</v>
      </c>
      <c r="AM11">
        <v>298</v>
      </c>
      <c r="AN11">
        <v>492.5</v>
      </c>
      <c r="AO11">
        <v>274.39999999999998</v>
      </c>
      <c r="AP11">
        <v>227.8</v>
      </c>
      <c r="AQ11">
        <v>556.29999999999995</v>
      </c>
      <c r="AR11">
        <v>644.4</v>
      </c>
      <c r="AS11">
        <v>498.5</v>
      </c>
      <c r="AT11">
        <v>261.2</v>
      </c>
      <c r="AU11">
        <v>129.4</v>
      </c>
      <c r="AV11">
        <v>219</v>
      </c>
      <c r="AW11">
        <v>277.5</v>
      </c>
      <c r="AX11">
        <v>188.2</v>
      </c>
      <c r="AY11">
        <v>636.70000000000005</v>
      </c>
      <c r="AZ11">
        <v>332.6</v>
      </c>
      <c r="BA11">
        <v>176.6</v>
      </c>
      <c r="BB11">
        <v>157.6</v>
      </c>
      <c r="BC11">
        <v>239.2</v>
      </c>
      <c r="BD11">
        <v>328</v>
      </c>
      <c r="BE11">
        <v>361.2</v>
      </c>
      <c r="BF11">
        <v>480.6</v>
      </c>
      <c r="BG11">
        <v>520</v>
      </c>
    </row>
    <row r="12" spans="1:97" x14ac:dyDescent="0.3">
      <c r="A12" s="7">
        <v>9</v>
      </c>
      <c r="B12">
        <v>194</v>
      </c>
      <c r="C12">
        <v>532</v>
      </c>
      <c r="D12">
        <v>344</v>
      </c>
      <c r="E12">
        <v>212</v>
      </c>
      <c r="F12">
        <v>835</v>
      </c>
      <c r="G12">
        <v>236</v>
      </c>
      <c r="H12">
        <v>400</v>
      </c>
      <c r="I12">
        <v>694</v>
      </c>
      <c r="J12">
        <v>556</v>
      </c>
      <c r="K12">
        <v>450</v>
      </c>
      <c r="L12">
        <v>640</v>
      </c>
      <c r="M12">
        <v>226</v>
      </c>
      <c r="N12">
        <v>315</v>
      </c>
      <c r="O12">
        <v>413</v>
      </c>
      <c r="P12">
        <v>357</v>
      </c>
      <c r="Q12">
        <v>194</v>
      </c>
      <c r="R12">
        <v>317</v>
      </c>
      <c r="S12">
        <v>425</v>
      </c>
      <c r="T12">
        <v>411</v>
      </c>
      <c r="U12">
        <v>522</v>
      </c>
      <c r="V12">
        <v>166</v>
      </c>
      <c r="W12">
        <v>393</v>
      </c>
      <c r="X12">
        <v>519</v>
      </c>
      <c r="Y12">
        <v>299</v>
      </c>
      <c r="Z12">
        <v>625</v>
      </c>
      <c r="AA12">
        <v>320</v>
      </c>
      <c r="AB12">
        <v>175</v>
      </c>
      <c r="AC12">
        <v>204</v>
      </c>
      <c r="AD12">
        <v>628</v>
      </c>
      <c r="AE12">
        <v>545</v>
      </c>
      <c r="AF12">
        <v>597</v>
      </c>
      <c r="AG12">
        <v>149</v>
      </c>
      <c r="AH12">
        <v>230</v>
      </c>
      <c r="AI12">
        <v>321</v>
      </c>
      <c r="AJ12">
        <v>311</v>
      </c>
      <c r="AK12">
        <v>359.5</v>
      </c>
      <c r="AL12">
        <v>364.8</v>
      </c>
      <c r="AM12">
        <v>377.9</v>
      </c>
      <c r="AN12">
        <v>476.9</v>
      </c>
      <c r="AO12">
        <v>297.8</v>
      </c>
      <c r="AP12">
        <v>225.1</v>
      </c>
      <c r="AQ12">
        <v>551.9</v>
      </c>
      <c r="AR12">
        <v>569.6</v>
      </c>
      <c r="AS12">
        <v>454.7</v>
      </c>
      <c r="AT12">
        <v>234.8</v>
      </c>
      <c r="AU12">
        <v>138.5</v>
      </c>
      <c r="AV12">
        <v>207.9</v>
      </c>
      <c r="AW12">
        <v>251.7</v>
      </c>
      <c r="AX12">
        <v>364.4</v>
      </c>
      <c r="AY12">
        <v>565.4</v>
      </c>
      <c r="AZ12">
        <v>345.6</v>
      </c>
      <c r="BA12">
        <v>122</v>
      </c>
      <c r="BB12">
        <v>176.5</v>
      </c>
      <c r="BC12">
        <v>236.8</v>
      </c>
      <c r="BD12">
        <v>263.7</v>
      </c>
      <c r="BE12">
        <v>258</v>
      </c>
      <c r="BF12">
        <v>475</v>
      </c>
      <c r="BG12">
        <v>528.1</v>
      </c>
    </row>
    <row r="13" spans="1:97" x14ac:dyDescent="0.3">
      <c r="A13" s="7">
        <v>10</v>
      </c>
      <c r="B13">
        <v>176</v>
      </c>
      <c r="C13">
        <v>567</v>
      </c>
      <c r="D13">
        <v>577</v>
      </c>
      <c r="E13">
        <v>199</v>
      </c>
      <c r="F13">
        <v>835</v>
      </c>
      <c r="G13">
        <v>267</v>
      </c>
      <c r="H13">
        <v>434</v>
      </c>
      <c r="I13">
        <v>716</v>
      </c>
      <c r="J13">
        <v>579</v>
      </c>
      <c r="K13">
        <v>700</v>
      </c>
      <c r="L13">
        <v>730</v>
      </c>
      <c r="M13">
        <v>212</v>
      </c>
      <c r="N13">
        <v>274</v>
      </c>
      <c r="O13">
        <v>404</v>
      </c>
      <c r="P13">
        <v>418</v>
      </c>
      <c r="Q13">
        <v>195</v>
      </c>
      <c r="R13">
        <v>467</v>
      </c>
      <c r="S13">
        <v>397</v>
      </c>
      <c r="T13">
        <v>368</v>
      </c>
      <c r="U13">
        <v>563</v>
      </c>
      <c r="V13">
        <v>234</v>
      </c>
      <c r="W13">
        <v>408</v>
      </c>
      <c r="X13">
        <v>502</v>
      </c>
      <c r="Y13">
        <v>285</v>
      </c>
      <c r="Z13">
        <v>415</v>
      </c>
      <c r="AA13">
        <v>250</v>
      </c>
      <c r="AB13">
        <v>341</v>
      </c>
      <c r="AC13">
        <v>215</v>
      </c>
      <c r="AD13">
        <v>639</v>
      </c>
      <c r="AE13">
        <v>589</v>
      </c>
      <c r="AF13">
        <v>421</v>
      </c>
      <c r="AG13">
        <v>251</v>
      </c>
      <c r="AH13">
        <v>238</v>
      </c>
      <c r="AI13">
        <v>181</v>
      </c>
      <c r="AJ13">
        <v>297</v>
      </c>
      <c r="AK13">
        <v>371.8</v>
      </c>
      <c r="AL13">
        <v>414.1</v>
      </c>
      <c r="AM13">
        <v>455.3</v>
      </c>
      <c r="AN13">
        <v>474.3</v>
      </c>
      <c r="AO13">
        <v>286.89999999999998</v>
      </c>
      <c r="AP13">
        <v>248.9</v>
      </c>
      <c r="AQ13">
        <v>377.8</v>
      </c>
      <c r="AR13">
        <v>559.9</v>
      </c>
      <c r="AS13">
        <v>344.5</v>
      </c>
      <c r="AT13">
        <v>210.9</v>
      </c>
      <c r="AU13">
        <v>288.89999999999998</v>
      </c>
      <c r="AV13">
        <v>310.60000000000002</v>
      </c>
      <c r="AW13">
        <v>245.4</v>
      </c>
      <c r="AX13">
        <v>482.1</v>
      </c>
      <c r="AY13">
        <v>547.4</v>
      </c>
      <c r="AZ13">
        <v>338.9</v>
      </c>
      <c r="BA13">
        <v>122.2</v>
      </c>
      <c r="BB13">
        <v>174</v>
      </c>
      <c r="BC13">
        <v>176</v>
      </c>
      <c r="BD13">
        <v>285.39999999999998</v>
      </c>
      <c r="BE13">
        <v>396.9</v>
      </c>
      <c r="BF13">
        <v>271</v>
      </c>
      <c r="BG13">
        <v>427.2</v>
      </c>
    </row>
    <row r="14" spans="1:97" x14ac:dyDescent="0.3">
      <c r="A14" s="7">
        <v>11</v>
      </c>
      <c r="B14">
        <v>230</v>
      </c>
      <c r="C14">
        <v>587</v>
      </c>
      <c r="D14">
        <v>446</v>
      </c>
      <c r="E14">
        <v>242</v>
      </c>
      <c r="F14">
        <v>855</v>
      </c>
      <c r="G14">
        <v>256</v>
      </c>
      <c r="H14">
        <v>357</v>
      </c>
      <c r="I14">
        <v>709</v>
      </c>
      <c r="J14">
        <v>731</v>
      </c>
      <c r="K14">
        <v>590</v>
      </c>
      <c r="L14">
        <v>620</v>
      </c>
      <c r="M14">
        <v>220</v>
      </c>
      <c r="N14">
        <v>333</v>
      </c>
      <c r="O14">
        <v>323</v>
      </c>
      <c r="P14">
        <v>428</v>
      </c>
      <c r="Q14">
        <v>221</v>
      </c>
      <c r="R14">
        <v>583</v>
      </c>
      <c r="S14">
        <v>308</v>
      </c>
      <c r="T14">
        <v>355</v>
      </c>
      <c r="U14">
        <v>523</v>
      </c>
      <c r="V14">
        <v>206</v>
      </c>
      <c r="W14">
        <v>417</v>
      </c>
      <c r="X14">
        <v>407</v>
      </c>
      <c r="Y14">
        <v>291</v>
      </c>
      <c r="Z14">
        <v>310</v>
      </c>
      <c r="AA14">
        <v>180</v>
      </c>
      <c r="AB14">
        <v>367</v>
      </c>
      <c r="AC14">
        <v>210</v>
      </c>
      <c r="AD14">
        <v>632</v>
      </c>
      <c r="AE14">
        <v>540</v>
      </c>
      <c r="AF14">
        <v>390</v>
      </c>
      <c r="AG14">
        <v>230</v>
      </c>
      <c r="AH14">
        <v>275</v>
      </c>
      <c r="AI14">
        <v>286</v>
      </c>
      <c r="AJ14">
        <v>256</v>
      </c>
      <c r="AK14">
        <v>357.1</v>
      </c>
      <c r="AL14">
        <v>400.1</v>
      </c>
      <c r="AM14">
        <v>562</v>
      </c>
      <c r="AN14">
        <v>390.6</v>
      </c>
      <c r="AO14">
        <v>277.5</v>
      </c>
      <c r="AP14">
        <v>279.8</v>
      </c>
      <c r="AQ14">
        <v>388.6</v>
      </c>
      <c r="AR14">
        <v>551.6</v>
      </c>
      <c r="AS14">
        <v>248</v>
      </c>
      <c r="AT14">
        <v>180.9</v>
      </c>
      <c r="AU14">
        <v>294.10000000000002</v>
      </c>
      <c r="AV14">
        <v>321.39999999999998</v>
      </c>
      <c r="AW14">
        <v>238</v>
      </c>
      <c r="AX14">
        <v>536</v>
      </c>
      <c r="AY14">
        <v>533.20000000000005</v>
      </c>
      <c r="AZ14">
        <v>564.79999999999995</v>
      </c>
      <c r="BA14">
        <v>117.4</v>
      </c>
      <c r="BB14">
        <v>147.9</v>
      </c>
      <c r="BC14">
        <v>170.1</v>
      </c>
      <c r="BD14">
        <v>193.9</v>
      </c>
      <c r="BE14">
        <v>458.6</v>
      </c>
      <c r="BF14">
        <v>187.3</v>
      </c>
      <c r="BG14">
        <v>426.9</v>
      </c>
    </row>
    <row r="15" spans="1:97" x14ac:dyDescent="0.3">
      <c r="A15" s="7">
        <v>12</v>
      </c>
      <c r="B15">
        <v>266</v>
      </c>
      <c r="C15">
        <v>602</v>
      </c>
      <c r="D15">
        <v>452</v>
      </c>
      <c r="E15">
        <v>308</v>
      </c>
      <c r="F15">
        <v>820</v>
      </c>
      <c r="G15">
        <v>252</v>
      </c>
      <c r="H15">
        <v>295</v>
      </c>
      <c r="I15">
        <v>687</v>
      </c>
      <c r="J15">
        <v>643</v>
      </c>
      <c r="K15">
        <v>440</v>
      </c>
      <c r="L15">
        <v>480</v>
      </c>
      <c r="M15">
        <v>260</v>
      </c>
      <c r="N15">
        <v>337</v>
      </c>
      <c r="O15">
        <v>220</v>
      </c>
      <c r="P15">
        <v>424</v>
      </c>
      <c r="Q15">
        <v>331</v>
      </c>
      <c r="R15">
        <v>610</v>
      </c>
      <c r="S15">
        <v>328</v>
      </c>
      <c r="T15">
        <v>310</v>
      </c>
      <c r="U15">
        <v>591</v>
      </c>
      <c r="V15">
        <v>205</v>
      </c>
      <c r="W15">
        <v>453</v>
      </c>
      <c r="X15">
        <v>364</v>
      </c>
      <c r="Y15">
        <v>273</v>
      </c>
      <c r="Z15">
        <v>465</v>
      </c>
      <c r="AA15">
        <v>170</v>
      </c>
      <c r="AB15">
        <v>356</v>
      </c>
      <c r="AC15">
        <v>208</v>
      </c>
      <c r="AD15">
        <v>614</v>
      </c>
      <c r="AE15">
        <v>734</v>
      </c>
      <c r="AF15">
        <v>344</v>
      </c>
      <c r="AG15">
        <v>247</v>
      </c>
      <c r="AH15">
        <v>244</v>
      </c>
      <c r="AI15">
        <v>664</v>
      </c>
      <c r="AJ15">
        <v>306</v>
      </c>
      <c r="AK15">
        <v>354.2</v>
      </c>
      <c r="AL15">
        <v>426</v>
      </c>
      <c r="AM15">
        <v>559.6</v>
      </c>
      <c r="AN15">
        <v>360.8</v>
      </c>
      <c r="AO15">
        <v>294.2</v>
      </c>
      <c r="AP15">
        <v>374.3</v>
      </c>
      <c r="AQ15">
        <v>501.9</v>
      </c>
      <c r="AR15">
        <v>360.2</v>
      </c>
      <c r="AS15">
        <v>225.3</v>
      </c>
      <c r="AT15">
        <v>202.3</v>
      </c>
      <c r="AU15">
        <v>326.7</v>
      </c>
      <c r="AV15">
        <v>323.89999999999998</v>
      </c>
      <c r="AW15">
        <v>205.5</v>
      </c>
      <c r="AX15">
        <v>522.6</v>
      </c>
      <c r="AY15">
        <v>401.4</v>
      </c>
      <c r="AZ15">
        <v>487.5</v>
      </c>
      <c r="BA15">
        <v>106.9</v>
      </c>
      <c r="BB15">
        <v>146.69999999999999</v>
      </c>
      <c r="BC15">
        <v>142.4</v>
      </c>
      <c r="BD15">
        <v>182.5</v>
      </c>
      <c r="BE15">
        <v>467.4</v>
      </c>
      <c r="BF15">
        <v>387.1</v>
      </c>
      <c r="BG15">
        <v>412.8</v>
      </c>
    </row>
    <row r="16" spans="1:97" x14ac:dyDescent="0.3">
      <c r="A16" s="7">
        <v>13</v>
      </c>
      <c r="B16">
        <v>243</v>
      </c>
      <c r="C16">
        <v>664</v>
      </c>
      <c r="D16">
        <v>417</v>
      </c>
      <c r="E16">
        <v>292</v>
      </c>
      <c r="F16">
        <v>815</v>
      </c>
      <c r="G16">
        <v>273</v>
      </c>
      <c r="H16">
        <v>274</v>
      </c>
      <c r="I16">
        <v>622</v>
      </c>
      <c r="J16">
        <v>539</v>
      </c>
      <c r="K16">
        <v>660</v>
      </c>
      <c r="L16">
        <v>450</v>
      </c>
      <c r="M16">
        <v>270</v>
      </c>
      <c r="N16">
        <v>375</v>
      </c>
      <c r="O16">
        <v>290</v>
      </c>
      <c r="P16">
        <v>458</v>
      </c>
      <c r="Q16">
        <v>254</v>
      </c>
      <c r="R16">
        <v>626</v>
      </c>
      <c r="S16">
        <v>441</v>
      </c>
      <c r="T16">
        <v>204</v>
      </c>
      <c r="U16">
        <v>538</v>
      </c>
      <c r="V16">
        <v>277</v>
      </c>
      <c r="W16">
        <v>410</v>
      </c>
      <c r="X16">
        <v>378</v>
      </c>
      <c r="Y16">
        <v>201</v>
      </c>
      <c r="Z16">
        <v>520</v>
      </c>
      <c r="AA16">
        <v>300</v>
      </c>
      <c r="AB16">
        <v>293</v>
      </c>
      <c r="AC16">
        <v>149</v>
      </c>
      <c r="AD16">
        <v>638</v>
      </c>
      <c r="AE16">
        <v>951</v>
      </c>
      <c r="AF16">
        <v>315</v>
      </c>
      <c r="AG16">
        <v>203</v>
      </c>
      <c r="AH16">
        <v>209</v>
      </c>
      <c r="AI16">
        <v>972</v>
      </c>
      <c r="AJ16">
        <v>290</v>
      </c>
      <c r="AK16">
        <v>302.2</v>
      </c>
      <c r="AL16">
        <v>480.9</v>
      </c>
      <c r="AM16">
        <v>535</v>
      </c>
      <c r="AN16">
        <v>334.5</v>
      </c>
      <c r="AO16">
        <v>264.7</v>
      </c>
      <c r="AP16">
        <v>377.6</v>
      </c>
      <c r="AQ16">
        <v>418.4</v>
      </c>
      <c r="AR16">
        <v>348.4</v>
      </c>
      <c r="AS16">
        <v>447.7</v>
      </c>
      <c r="AT16">
        <v>164.2</v>
      </c>
      <c r="AU16">
        <v>341.4</v>
      </c>
      <c r="AV16">
        <v>294.60000000000002</v>
      </c>
      <c r="AW16">
        <v>169.4</v>
      </c>
      <c r="AX16">
        <v>829.1</v>
      </c>
      <c r="AY16">
        <v>499.7</v>
      </c>
      <c r="AZ16">
        <v>306.8</v>
      </c>
      <c r="BA16">
        <v>120.4</v>
      </c>
      <c r="BB16">
        <v>141.69999999999999</v>
      </c>
      <c r="BC16">
        <v>146.5</v>
      </c>
      <c r="BD16">
        <v>334.5</v>
      </c>
      <c r="BE16">
        <v>549.6</v>
      </c>
      <c r="BF16">
        <v>432.4</v>
      </c>
      <c r="BG16">
        <v>269.8</v>
      </c>
    </row>
    <row r="17" spans="1:59" x14ac:dyDescent="0.3">
      <c r="A17" s="7">
        <v>14</v>
      </c>
      <c r="B17">
        <v>198</v>
      </c>
      <c r="C17">
        <v>542</v>
      </c>
      <c r="D17">
        <v>366</v>
      </c>
      <c r="E17">
        <v>293</v>
      </c>
      <c r="F17">
        <v>825</v>
      </c>
      <c r="G17">
        <v>276</v>
      </c>
      <c r="H17">
        <v>278</v>
      </c>
      <c r="I17">
        <v>715</v>
      </c>
      <c r="J17">
        <v>506</v>
      </c>
      <c r="K17">
        <v>740</v>
      </c>
      <c r="L17">
        <v>440</v>
      </c>
      <c r="M17">
        <v>450</v>
      </c>
      <c r="N17">
        <v>449</v>
      </c>
      <c r="O17">
        <v>376</v>
      </c>
      <c r="P17">
        <v>389</v>
      </c>
      <c r="Q17">
        <v>246</v>
      </c>
      <c r="R17">
        <v>437</v>
      </c>
      <c r="S17">
        <v>570</v>
      </c>
      <c r="T17">
        <v>196</v>
      </c>
      <c r="U17">
        <v>650</v>
      </c>
      <c r="V17">
        <v>380</v>
      </c>
      <c r="W17">
        <v>400</v>
      </c>
      <c r="X17">
        <v>422</v>
      </c>
      <c r="Y17">
        <v>181</v>
      </c>
      <c r="Z17">
        <v>555</v>
      </c>
      <c r="AA17">
        <v>230</v>
      </c>
      <c r="AB17">
        <v>318</v>
      </c>
      <c r="AC17">
        <v>143</v>
      </c>
      <c r="AD17">
        <v>629</v>
      </c>
      <c r="AE17">
        <v>838</v>
      </c>
      <c r="AF17">
        <v>309</v>
      </c>
      <c r="AG17">
        <v>111</v>
      </c>
      <c r="AH17">
        <v>229</v>
      </c>
      <c r="AI17">
        <v>542</v>
      </c>
      <c r="AJ17">
        <v>300</v>
      </c>
      <c r="AK17">
        <v>286.3</v>
      </c>
      <c r="AL17">
        <v>1086.3</v>
      </c>
      <c r="AM17">
        <v>511.4</v>
      </c>
      <c r="AN17">
        <v>409.3</v>
      </c>
      <c r="AO17">
        <v>211.6</v>
      </c>
      <c r="AP17">
        <v>374.9</v>
      </c>
      <c r="AQ17">
        <v>436.9</v>
      </c>
      <c r="AR17">
        <v>272.60000000000002</v>
      </c>
      <c r="AS17">
        <v>590.70000000000005</v>
      </c>
      <c r="AT17">
        <v>165.5</v>
      </c>
      <c r="AU17">
        <v>403.4</v>
      </c>
      <c r="AV17">
        <v>277.10000000000002</v>
      </c>
      <c r="AW17">
        <v>161.5</v>
      </c>
      <c r="AX17">
        <v>598.20000000000005</v>
      </c>
      <c r="AY17">
        <v>470</v>
      </c>
      <c r="AZ17">
        <v>478.2</v>
      </c>
      <c r="BA17">
        <v>117.7</v>
      </c>
      <c r="BB17">
        <v>150.6</v>
      </c>
      <c r="BC17">
        <v>144.80000000000001</v>
      </c>
      <c r="BD17">
        <v>571.1</v>
      </c>
      <c r="BE17">
        <v>575.9</v>
      </c>
      <c r="BF17">
        <v>476.8</v>
      </c>
      <c r="BG17">
        <v>206.2</v>
      </c>
    </row>
    <row r="18" spans="1:59" x14ac:dyDescent="0.3">
      <c r="A18" s="7">
        <v>15</v>
      </c>
      <c r="B18">
        <v>190</v>
      </c>
      <c r="C18">
        <v>595</v>
      </c>
      <c r="D18">
        <v>428</v>
      </c>
      <c r="E18">
        <v>255</v>
      </c>
      <c r="F18">
        <v>790</v>
      </c>
      <c r="G18">
        <v>266</v>
      </c>
      <c r="H18">
        <v>259</v>
      </c>
      <c r="I18">
        <v>829</v>
      </c>
      <c r="J18">
        <v>409</v>
      </c>
      <c r="K18">
        <v>740</v>
      </c>
      <c r="L18">
        <v>400</v>
      </c>
      <c r="M18">
        <v>362</v>
      </c>
      <c r="N18">
        <v>293</v>
      </c>
      <c r="O18">
        <v>384</v>
      </c>
      <c r="P18">
        <v>285</v>
      </c>
      <c r="Q18">
        <v>243</v>
      </c>
      <c r="R18">
        <v>377</v>
      </c>
      <c r="S18">
        <v>532</v>
      </c>
      <c r="T18">
        <v>211</v>
      </c>
      <c r="U18">
        <v>765</v>
      </c>
      <c r="V18">
        <v>357</v>
      </c>
      <c r="W18">
        <v>458</v>
      </c>
      <c r="X18">
        <v>388</v>
      </c>
      <c r="Y18">
        <v>246</v>
      </c>
      <c r="Z18">
        <v>470</v>
      </c>
      <c r="AA18">
        <v>230</v>
      </c>
      <c r="AB18">
        <v>156</v>
      </c>
      <c r="AC18">
        <v>233</v>
      </c>
      <c r="AD18">
        <v>573</v>
      </c>
      <c r="AE18">
        <v>859</v>
      </c>
      <c r="AF18">
        <v>262</v>
      </c>
      <c r="AG18">
        <v>111</v>
      </c>
      <c r="AH18">
        <v>227</v>
      </c>
      <c r="AI18">
        <v>431</v>
      </c>
      <c r="AJ18">
        <v>289</v>
      </c>
      <c r="AK18">
        <v>348.3</v>
      </c>
      <c r="AL18">
        <v>979.4</v>
      </c>
      <c r="AM18">
        <v>456.1</v>
      </c>
      <c r="AN18">
        <v>508.7</v>
      </c>
      <c r="AO18">
        <v>242</v>
      </c>
      <c r="AP18">
        <v>351.8</v>
      </c>
      <c r="AQ18">
        <v>384.4</v>
      </c>
      <c r="AR18">
        <v>432.7</v>
      </c>
      <c r="AS18">
        <v>739.7</v>
      </c>
      <c r="AT18">
        <v>159.80000000000001</v>
      </c>
      <c r="AU18">
        <v>196.1</v>
      </c>
      <c r="AV18">
        <v>197.6</v>
      </c>
      <c r="AW18">
        <v>243.8</v>
      </c>
      <c r="AX18">
        <v>300.2</v>
      </c>
      <c r="AY18">
        <v>419.5</v>
      </c>
      <c r="AZ18">
        <v>478.1</v>
      </c>
      <c r="BA18">
        <v>134.1</v>
      </c>
      <c r="BB18">
        <v>151.6</v>
      </c>
      <c r="BC18">
        <v>121.2</v>
      </c>
      <c r="BD18">
        <v>302.7</v>
      </c>
      <c r="BE18">
        <v>385.2</v>
      </c>
      <c r="BF18">
        <v>391.5</v>
      </c>
      <c r="BG18">
        <v>376.1</v>
      </c>
    </row>
    <row r="19" spans="1:59" x14ac:dyDescent="0.3">
      <c r="A19" s="7">
        <v>16</v>
      </c>
      <c r="B19">
        <v>214</v>
      </c>
      <c r="C19">
        <v>654</v>
      </c>
      <c r="D19">
        <v>416</v>
      </c>
      <c r="E19">
        <v>379</v>
      </c>
      <c r="F19">
        <v>781</v>
      </c>
      <c r="G19">
        <v>288</v>
      </c>
      <c r="H19">
        <v>256</v>
      </c>
      <c r="I19">
        <v>816</v>
      </c>
      <c r="J19">
        <v>353</v>
      </c>
      <c r="K19">
        <v>700</v>
      </c>
      <c r="L19">
        <v>390</v>
      </c>
      <c r="M19">
        <v>233</v>
      </c>
      <c r="N19">
        <v>253</v>
      </c>
      <c r="O19">
        <v>395</v>
      </c>
      <c r="P19">
        <v>233</v>
      </c>
      <c r="Q19">
        <v>294</v>
      </c>
      <c r="R19">
        <v>424</v>
      </c>
      <c r="S19">
        <v>448</v>
      </c>
      <c r="T19">
        <v>189</v>
      </c>
      <c r="U19">
        <v>626</v>
      </c>
      <c r="V19">
        <v>287</v>
      </c>
      <c r="W19">
        <v>508</v>
      </c>
      <c r="X19">
        <v>412</v>
      </c>
      <c r="Y19">
        <v>273</v>
      </c>
      <c r="Z19">
        <v>305</v>
      </c>
      <c r="AA19">
        <v>225</v>
      </c>
      <c r="AB19">
        <v>146</v>
      </c>
      <c r="AC19">
        <v>240</v>
      </c>
      <c r="AD19">
        <v>440</v>
      </c>
      <c r="AE19">
        <v>933</v>
      </c>
      <c r="AF19">
        <v>326</v>
      </c>
      <c r="AG19">
        <v>133</v>
      </c>
      <c r="AH19">
        <v>233</v>
      </c>
      <c r="AI19">
        <v>325</v>
      </c>
      <c r="AJ19">
        <v>254</v>
      </c>
      <c r="AK19">
        <v>428.9</v>
      </c>
      <c r="AL19">
        <v>834.9</v>
      </c>
      <c r="AM19">
        <v>357.7</v>
      </c>
      <c r="AN19">
        <v>427.1</v>
      </c>
      <c r="AO19">
        <v>261.89999999999998</v>
      </c>
      <c r="AP19">
        <v>341.5</v>
      </c>
      <c r="AQ19">
        <v>436.7</v>
      </c>
      <c r="AR19">
        <v>502.7</v>
      </c>
      <c r="AS19">
        <v>679.3</v>
      </c>
      <c r="AT19">
        <v>122.4</v>
      </c>
      <c r="AU19">
        <v>185.7</v>
      </c>
      <c r="AV19">
        <v>206.8</v>
      </c>
      <c r="AW19">
        <v>241.6</v>
      </c>
      <c r="AX19">
        <v>482.4</v>
      </c>
      <c r="AY19">
        <v>334.7</v>
      </c>
      <c r="AZ19">
        <v>448.4</v>
      </c>
      <c r="BA19">
        <v>126.9</v>
      </c>
      <c r="BB19">
        <v>169.1</v>
      </c>
      <c r="BC19">
        <v>141.69999999999999</v>
      </c>
      <c r="BD19">
        <v>600.4</v>
      </c>
      <c r="BE19">
        <v>234</v>
      </c>
      <c r="BF19">
        <v>402.3</v>
      </c>
      <c r="BG19">
        <v>392.9</v>
      </c>
    </row>
    <row r="20" spans="1:59" x14ac:dyDescent="0.3">
      <c r="A20" s="7">
        <v>17</v>
      </c>
      <c r="B20">
        <v>193</v>
      </c>
      <c r="C20">
        <v>653</v>
      </c>
      <c r="D20">
        <v>409</v>
      </c>
      <c r="E20">
        <v>388</v>
      </c>
      <c r="F20">
        <v>797</v>
      </c>
      <c r="G20">
        <v>553</v>
      </c>
      <c r="H20">
        <v>235</v>
      </c>
      <c r="I20">
        <v>864</v>
      </c>
      <c r="J20">
        <v>357</v>
      </c>
      <c r="K20">
        <v>700</v>
      </c>
      <c r="L20">
        <v>380</v>
      </c>
      <c r="M20">
        <v>236</v>
      </c>
      <c r="N20">
        <v>283</v>
      </c>
      <c r="O20">
        <v>353</v>
      </c>
      <c r="P20">
        <v>302</v>
      </c>
      <c r="Q20">
        <v>299</v>
      </c>
      <c r="R20">
        <v>405</v>
      </c>
      <c r="S20">
        <v>457</v>
      </c>
      <c r="T20">
        <v>191</v>
      </c>
      <c r="U20">
        <v>544</v>
      </c>
      <c r="V20">
        <v>293</v>
      </c>
      <c r="W20">
        <v>478</v>
      </c>
      <c r="X20">
        <v>510</v>
      </c>
      <c r="Y20">
        <v>287</v>
      </c>
      <c r="Z20">
        <v>350</v>
      </c>
      <c r="AA20">
        <v>250</v>
      </c>
      <c r="AB20">
        <v>282</v>
      </c>
      <c r="AC20">
        <v>280</v>
      </c>
      <c r="AD20">
        <v>447</v>
      </c>
      <c r="AE20">
        <v>839</v>
      </c>
      <c r="AF20">
        <v>375</v>
      </c>
      <c r="AG20">
        <v>131</v>
      </c>
      <c r="AH20">
        <v>219</v>
      </c>
      <c r="AI20">
        <v>357</v>
      </c>
      <c r="AJ20">
        <v>245</v>
      </c>
      <c r="AK20">
        <v>497.9</v>
      </c>
      <c r="AL20">
        <v>523.79999999999995</v>
      </c>
      <c r="AM20">
        <v>438</v>
      </c>
      <c r="AN20">
        <v>424</v>
      </c>
      <c r="AO20">
        <v>248.4</v>
      </c>
      <c r="AP20">
        <v>273.2</v>
      </c>
      <c r="AQ20">
        <v>331.4</v>
      </c>
      <c r="AR20">
        <v>515.20000000000005</v>
      </c>
      <c r="AS20">
        <v>667.1</v>
      </c>
      <c r="AT20">
        <v>138.4</v>
      </c>
      <c r="AU20">
        <v>493.9</v>
      </c>
      <c r="AV20">
        <v>259.10000000000002</v>
      </c>
      <c r="AW20">
        <v>291.2</v>
      </c>
      <c r="AX20">
        <v>433.9</v>
      </c>
      <c r="AY20">
        <v>308.89999999999998</v>
      </c>
      <c r="AZ20">
        <v>481.7</v>
      </c>
      <c r="BA20">
        <v>111.1</v>
      </c>
      <c r="BB20">
        <v>172.9</v>
      </c>
      <c r="BC20">
        <v>139.9</v>
      </c>
      <c r="BD20">
        <v>491.4</v>
      </c>
      <c r="BE20">
        <v>345.9</v>
      </c>
      <c r="BF20">
        <v>234.6</v>
      </c>
      <c r="BG20">
        <v>322</v>
      </c>
    </row>
    <row r="21" spans="1:59" x14ac:dyDescent="0.3">
      <c r="A21" s="7">
        <v>18</v>
      </c>
      <c r="B21">
        <v>182</v>
      </c>
      <c r="C21">
        <v>691</v>
      </c>
      <c r="D21">
        <v>499</v>
      </c>
      <c r="E21">
        <v>329</v>
      </c>
      <c r="F21">
        <v>749</v>
      </c>
      <c r="G21">
        <v>399</v>
      </c>
      <c r="H21">
        <v>240</v>
      </c>
      <c r="I21">
        <v>765</v>
      </c>
      <c r="J21">
        <v>382</v>
      </c>
      <c r="K21">
        <v>820</v>
      </c>
      <c r="L21">
        <v>420</v>
      </c>
      <c r="M21">
        <v>284</v>
      </c>
      <c r="N21">
        <v>384</v>
      </c>
      <c r="O21">
        <v>257</v>
      </c>
      <c r="P21">
        <v>453</v>
      </c>
      <c r="Q21">
        <v>261</v>
      </c>
      <c r="R21">
        <v>321</v>
      </c>
      <c r="S21">
        <v>356</v>
      </c>
      <c r="T21">
        <v>199</v>
      </c>
      <c r="U21">
        <v>508</v>
      </c>
      <c r="V21">
        <v>315</v>
      </c>
      <c r="W21">
        <v>482</v>
      </c>
      <c r="X21">
        <v>513</v>
      </c>
      <c r="Y21">
        <v>305</v>
      </c>
      <c r="Z21">
        <v>350</v>
      </c>
      <c r="AA21">
        <v>500</v>
      </c>
      <c r="AB21">
        <v>292</v>
      </c>
      <c r="AC21">
        <v>179</v>
      </c>
      <c r="AD21">
        <v>480</v>
      </c>
      <c r="AE21">
        <v>885</v>
      </c>
      <c r="AF21">
        <v>445</v>
      </c>
      <c r="AG21">
        <v>194</v>
      </c>
      <c r="AH21">
        <v>245</v>
      </c>
      <c r="AI21">
        <v>521</v>
      </c>
      <c r="AJ21">
        <v>203</v>
      </c>
      <c r="AK21">
        <v>503</v>
      </c>
      <c r="AL21">
        <v>439.8</v>
      </c>
      <c r="AM21">
        <v>457.7</v>
      </c>
      <c r="AN21">
        <v>440.5</v>
      </c>
      <c r="AO21">
        <v>233.9</v>
      </c>
      <c r="AP21">
        <v>312</v>
      </c>
      <c r="AQ21">
        <v>305.60000000000002</v>
      </c>
      <c r="AR21">
        <v>491.5</v>
      </c>
      <c r="AS21">
        <v>547.4</v>
      </c>
      <c r="AT21">
        <v>184.6</v>
      </c>
      <c r="AU21">
        <v>483.8</v>
      </c>
      <c r="AV21">
        <v>297.7</v>
      </c>
      <c r="AW21">
        <v>586.4</v>
      </c>
      <c r="AX21">
        <v>538.79999999999995</v>
      </c>
      <c r="AY21">
        <v>176.8</v>
      </c>
      <c r="AZ21">
        <v>357.7</v>
      </c>
      <c r="BA21">
        <v>116.2</v>
      </c>
      <c r="BB21">
        <v>296.89999999999998</v>
      </c>
      <c r="BC21">
        <v>177.6</v>
      </c>
      <c r="BD21">
        <v>350.3</v>
      </c>
      <c r="BE21">
        <v>367.6</v>
      </c>
      <c r="BF21">
        <v>237.2</v>
      </c>
      <c r="BG21">
        <v>207.7</v>
      </c>
    </row>
    <row r="22" spans="1:59" x14ac:dyDescent="0.3">
      <c r="A22" s="7">
        <v>19</v>
      </c>
      <c r="B22">
        <v>187</v>
      </c>
      <c r="C22">
        <v>724</v>
      </c>
      <c r="D22">
        <v>617</v>
      </c>
      <c r="E22">
        <v>313</v>
      </c>
      <c r="F22">
        <v>758</v>
      </c>
      <c r="G22">
        <v>329</v>
      </c>
      <c r="H22">
        <v>235</v>
      </c>
      <c r="I22">
        <v>696</v>
      </c>
      <c r="J22">
        <v>368</v>
      </c>
      <c r="K22">
        <v>630</v>
      </c>
      <c r="L22">
        <v>390</v>
      </c>
      <c r="M22">
        <v>324</v>
      </c>
      <c r="N22">
        <v>425</v>
      </c>
      <c r="O22">
        <v>209</v>
      </c>
      <c r="P22">
        <v>499</v>
      </c>
      <c r="Q22">
        <v>233</v>
      </c>
      <c r="R22">
        <v>292</v>
      </c>
      <c r="S22">
        <v>410</v>
      </c>
      <c r="T22">
        <v>188</v>
      </c>
      <c r="U22">
        <v>528</v>
      </c>
      <c r="V22">
        <v>345</v>
      </c>
      <c r="W22">
        <v>435</v>
      </c>
      <c r="X22">
        <v>328</v>
      </c>
      <c r="Y22">
        <v>265</v>
      </c>
      <c r="Z22">
        <v>360</v>
      </c>
      <c r="AA22">
        <v>373</v>
      </c>
      <c r="AB22">
        <v>305</v>
      </c>
      <c r="AC22">
        <v>158</v>
      </c>
      <c r="AD22">
        <v>233</v>
      </c>
      <c r="AE22">
        <v>837</v>
      </c>
      <c r="AF22">
        <v>571</v>
      </c>
      <c r="AG22">
        <v>204</v>
      </c>
      <c r="AH22">
        <v>263</v>
      </c>
      <c r="AI22">
        <v>489</v>
      </c>
      <c r="AJ22">
        <v>276</v>
      </c>
      <c r="AK22">
        <v>472.4</v>
      </c>
      <c r="AL22">
        <v>432</v>
      </c>
      <c r="AM22">
        <v>556.70000000000005</v>
      </c>
      <c r="AN22">
        <v>418.6</v>
      </c>
      <c r="AO22">
        <v>226.3</v>
      </c>
      <c r="AP22">
        <v>364.9</v>
      </c>
      <c r="AQ22">
        <v>396.6</v>
      </c>
      <c r="AR22">
        <v>473.1</v>
      </c>
      <c r="AS22">
        <v>375.3</v>
      </c>
      <c r="AT22">
        <v>137.19999999999999</v>
      </c>
      <c r="AU22">
        <v>402</v>
      </c>
      <c r="AV22">
        <v>329.1</v>
      </c>
      <c r="AW22">
        <v>724.6</v>
      </c>
      <c r="AX22">
        <v>634.1</v>
      </c>
      <c r="AY22">
        <v>192</v>
      </c>
      <c r="AZ22">
        <v>258.89999999999998</v>
      </c>
      <c r="BA22">
        <v>119.3</v>
      </c>
      <c r="BB22">
        <v>288.5</v>
      </c>
      <c r="BC22">
        <v>163.1</v>
      </c>
      <c r="BD22">
        <v>188.5</v>
      </c>
      <c r="BE22">
        <v>365</v>
      </c>
      <c r="BF22">
        <v>415.6</v>
      </c>
      <c r="BG22">
        <v>320</v>
      </c>
    </row>
    <row r="23" spans="1:59" x14ac:dyDescent="0.3">
      <c r="A23" s="7">
        <v>20</v>
      </c>
      <c r="B23">
        <v>188</v>
      </c>
      <c r="C23">
        <v>880</v>
      </c>
      <c r="D23">
        <v>599</v>
      </c>
      <c r="E23">
        <v>249</v>
      </c>
      <c r="F23">
        <v>721</v>
      </c>
      <c r="G23">
        <v>273</v>
      </c>
      <c r="H23">
        <v>230</v>
      </c>
      <c r="I23">
        <v>704</v>
      </c>
      <c r="J23">
        <v>349</v>
      </c>
      <c r="K23">
        <v>530</v>
      </c>
      <c r="L23">
        <v>390</v>
      </c>
      <c r="M23">
        <v>266</v>
      </c>
      <c r="N23">
        <v>442</v>
      </c>
      <c r="O23">
        <v>224</v>
      </c>
      <c r="P23">
        <v>439</v>
      </c>
      <c r="Q23">
        <v>242</v>
      </c>
      <c r="R23">
        <v>280</v>
      </c>
      <c r="S23">
        <v>346</v>
      </c>
      <c r="T23">
        <v>189</v>
      </c>
      <c r="U23">
        <v>470</v>
      </c>
      <c r="V23">
        <v>363</v>
      </c>
      <c r="W23">
        <v>441</v>
      </c>
      <c r="X23">
        <v>297</v>
      </c>
      <c r="Y23">
        <v>235</v>
      </c>
      <c r="Z23">
        <v>505</v>
      </c>
      <c r="AA23">
        <v>610</v>
      </c>
      <c r="AB23">
        <v>307</v>
      </c>
      <c r="AC23">
        <v>155</v>
      </c>
      <c r="AD23">
        <v>182</v>
      </c>
      <c r="AE23">
        <v>752</v>
      </c>
      <c r="AF23">
        <v>561</v>
      </c>
      <c r="AG23">
        <v>213</v>
      </c>
      <c r="AH23">
        <v>220</v>
      </c>
      <c r="AI23">
        <v>400</v>
      </c>
      <c r="AJ23">
        <v>256</v>
      </c>
      <c r="AK23">
        <v>422</v>
      </c>
      <c r="AL23">
        <v>413.6</v>
      </c>
      <c r="AM23">
        <v>531.6</v>
      </c>
      <c r="AN23">
        <v>524</v>
      </c>
      <c r="AO23">
        <v>210.2</v>
      </c>
      <c r="AP23">
        <v>357.8</v>
      </c>
      <c r="AQ23">
        <v>384.4</v>
      </c>
      <c r="AR23">
        <v>484</v>
      </c>
      <c r="AS23">
        <v>422.2</v>
      </c>
      <c r="AT23">
        <v>146</v>
      </c>
      <c r="AU23">
        <v>332.5</v>
      </c>
      <c r="AV23">
        <v>366.6</v>
      </c>
      <c r="AW23">
        <v>507.5</v>
      </c>
      <c r="AX23">
        <v>620.79999999999995</v>
      </c>
      <c r="AY23">
        <v>312.60000000000002</v>
      </c>
      <c r="AZ23">
        <v>187.5</v>
      </c>
      <c r="BA23">
        <v>121.7</v>
      </c>
      <c r="BB23">
        <v>311.8</v>
      </c>
      <c r="BC23">
        <v>112.4</v>
      </c>
      <c r="BD23">
        <v>348.6</v>
      </c>
      <c r="BE23">
        <v>307.5</v>
      </c>
      <c r="BF23">
        <v>444</v>
      </c>
      <c r="BG23">
        <v>276.2</v>
      </c>
    </row>
    <row r="24" spans="1:59" x14ac:dyDescent="0.3">
      <c r="A24" s="7">
        <v>21</v>
      </c>
      <c r="B24">
        <v>192</v>
      </c>
      <c r="C24">
        <v>805</v>
      </c>
      <c r="D24">
        <v>434</v>
      </c>
      <c r="E24">
        <v>231</v>
      </c>
      <c r="F24">
        <v>765</v>
      </c>
      <c r="G24">
        <v>237</v>
      </c>
      <c r="H24">
        <v>228</v>
      </c>
      <c r="I24">
        <v>783</v>
      </c>
      <c r="J24">
        <v>358</v>
      </c>
      <c r="K24">
        <v>710</v>
      </c>
      <c r="L24">
        <v>310</v>
      </c>
      <c r="M24">
        <v>220</v>
      </c>
      <c r="N24">
        <v>305</v>
      </c>
      <c r="O24">
        <v>276</v>
      </c>
      <c r="P24">
        <v>348</v>
      </c>
      <c r="Q24">
        <v>267</v>
      </c>
      <c r="R24">
        <v>253</v>
      </c>
      <c r="S24">
        <v>329</v>
      </c>
      <c r="T24">
        <v>435</v>
      </c>
      <c r="U24">
        <v>381</v>
      </c>
      <c r="V24">
        <v>406</v>
      </c>
      <c r="W24">
        <v>550</v>
      </c>
      <c r="X24">
        <v>389</v>
      </c>
      <c r="Y24">
        <v>229</v>
      </c>
      <c r="Z24">
        <v>685</v>
      </c>
      <c r="AA24">
        <v>510</v>
      </c>
      <c r="AB24">
        <v>267</v>
      </c>
      <c r="AC24">
        <v>142</v>
      </c>
      <c r="AD24">
        <v>410</v>
      </c>
      <c r="AE24">
        <v>638</v>
      </c>
      <c r="AF24">
        <v>666</v>
      </c>
      <c r="AG24">
        <v>164</v>
      </c>
      <c r="AH24">
        <v>277</v>
      </c>
      <c r="AI24">
        <v>392</v>
      </c>
      <c r="AJ24">
        <v>272</v>
      </c>
      <c r="AK24">
        <v>527.20000000000005</v>
      </c>
      <c r="AL24">
        <v>327.39999999999998</v>
      </c>
      <c r="AM24">
        <v>356.8</v>
      </c>
      <c r="AN24">
        <v>529.6</v>
      </c>
      <c r="AO24">
        <v>205</v>
      </c>
      <c r="AP24">
        <v>307.8</v>
      </c>
      <c r="AQ24">
        <v>368.3</v>
      </c>
      <c r="AR24">
        <v>394.6</v>
      </c>
      <c r="AS24">
        <v>413.2</v>
      </c>
      <c r="AT24">
        <v>222.1</v>
      </c>
      <c r="AU24">
        <v>318.5</v>
      </c>
      <c r="AV24">
        <v>425.2</v>
      </c>
      <c r="AW24">
        <v>333</v>
      </c>
      <c r="AX24">
        <v>508.1</v>
      </c>
      <c r="AY24">
        <v>356.4</v>
      </c>
      <c r="AZ24">
        <v>363.9</v>
      </c>
      <c r="BA24">
        <v>108.4</v>
      </c>
      <c r="BB24">
        <v>321.2</v>
      </c>
      <c r="BC24">
        <v>220.2</v>
      </c>
      <c r="BD24">
        <v>356.1</v>
      </c>
      <c r="BE24">
        <v>323.60000000000002</v>
      </c>
      <c r="BF24">
        <v>435.1</v>
      </c>
      <c r="BG24">
        <v>187.9</v>
      </c>
    </row>
    <row r="25" spans="1:59" x14ac:dyDescent="0.3">
      <c r="A25" s="7">
        <v>22</v>
      </c>
      <c r="B25">
        <v>163</v>
      </c>
      <c r="C25">
        <v>727</v>
      </c>
      <c r="D25">
        <v>446</v>
      </c>
      <c r="E25">
        <v>231</v>
      </c>
      <c r="F25">
        <v>742</v>
      </c>
      <c r="G25">
        <v>226</v>
      </c>
      <c r="H25">
        <v>193</v>
      </c>
      <c r="I25">
        <v>822</v>
      </c>
      <c r="J25">
        <v>297</v>
      </c>
      <c r="K25">
        <v>1180</v>
      </c>
      <c r="L25">
        <v>300</v>
      </c>
      <c r="M25">
        <v>230</v>
      </c>
      <c r="N25">
        <v>312</v>
      </c>
      <c r="O25">
        <v>264</v>
      </c>
      <c r="P25">
        <v>300</v>
      </c>
      <c r="Q25">
        <v>258</v>
      </c>
      <c r="R25">
        <v>914</v>
      </c>
      <c r="S25">
        <v>344</v>
      </c>
      <c r="T25">
        <v>396</v>
      </c>
      <c r="U25">
        <v>396</v>
      </c>
      <c r="V25">
        <v>308</v>
      </c>
      <c r="W25">
        <v>525</v>
      </c>
      <c r="X25">
        <v>458</v>
      </c>
      <c r="Y25">
        <v>318</v>
      </c>
      <c r="Z25">
        <v>965</v>
      </c>
      <c r="AA25">
        <v>390</v>
      </c>
      <c r="AB25">
        <v>170</v>
      </c>
      <c r="AC25">
        <v>208</v>
      </c>
      <c r="AD25">
        <v>449</v>
      </c>
      <c r="AE25">
        <v>506</v>
      </c>
      <c r="AF25">
        <v>814</v>
      </c>
      <c r="AG25">
        <v>132</v>
      </c>
      <c r="AH25">
        <v>385</v>
      </c>
      <c r="AI25">
        <v>960</v>
      </c>
      <c r="AJ25">
        <v>268</v>
      </c>
      <c r="AK25">
        <v>503.2</v>
      </c>
      <c r="AL25">
        <v>321.89999999999998</v>
      </c>
      <c r="AM25">
        <v>394.8</v>
      </c>
      <c r="AN25">
        <v>508.5</v>
      </c>
      <c r="AO25">
        <v>228.7</v>
      </c>
      <c r="AP25">
        <v>312.5</v>
      </c>
      <c r="AQ25">
        <v>349.6</v>
      </c>
      <c r="AR25">
        <v>361.3</v>
      </c>
      <c r="AS25">
        <v>336.4</v>
      </c>
      <c r="AT25">
        <v>207.1</v>
      </c>
      <c r="AU25">
        <v>168.2</v>
      </c>
      <c r="AV25">
        <v>213.4</v>
      </c>
      <c r="AW25">
        <v>607.20000000000005</v>
      </c>
      <c r="AX25">
        <v>381.4</v>
      </c>
      <c r="AY25">
        <v>390.9</v>
      </c>
      <c r="AZ25">
        <v>407.6</v>
      </c>
      <c r="BA25">
        <v>112.3</v>
      </c>
      <c r="BB25">
        <v>294.3</v>
      </c>
      <c r="BC25">
        <v>240</v>
      </c>
      <c r="BD25">
        <v>322.5</v>
      </c>
      <c r="BE25">
        <v>173.4</v>
      </c>
      <c r="BF25">
        <v>370.7</v>
      </c>
      <c r="BG25">
        <v>310.2</v>
      </c>
    </row>
    <row r="26" spans="1:59" x14ac:dyDescent="0.3">
      <c r="A26" s="7">
        <v>23</v>
      </c>
      <c r="B26">
        <v>185</v>
      </c>
      <c r="C26">
        <v>701</v>
      </c>
      <c r="D26">
        <v>433</v>
      </c>
      <c r="E26">
        <v>228</v>
      </c>
      <c r="F26">
        <v>737</v>
      </c>
      <c r="G26">
        <v>254</v>
      </c>
      <c r="H26">
        <v>209</v>
      </c>
      <c r="I26">
        <v>887</v>
      </c>
      <c r="J26">
        <v>259</v>
      </c>
      <c r="K26">
        <v>870</v>
      </c>
      <c r="L26">
        <v>290</v>
      </c>
      <c r="M26">
        <v>217</v>
      </c>
      <c r="N26">
        <v>331</v>
      </c>
      <c r="O26">
        <v>224</v>
      </c>
      <c r="P26">
        <v>427</v>
      </c>
      <c r="Q26">
        <v>233</v>
      </c>
      <c r="R26">
        <v>1060</v>
      </c>
      <c r="S26">
        <v>264</v>
      </c>
      <c r="T26">
        <v>337</v>
      </c>
      <c r="U26">
        <v>311</v>
      </c>
      <c r="V26">
        <v>297</v>
      </c>
      <c r="W26">
        <v>579</v>
      </c>
      <c r="X26">
        <v>494</v>
      </c>
      <c r="Y26">
        <v>521</v>
      </c>
      <c r="Z26">
        <v>1070</v>
      </c>
      <c r="AA26">
        <v>370</v>
      </c>
      <c r="AB26">
        <v>160</v>
      </c>
      <c r="AC26">
        <v>181</v>
      </c>
      <c r="AD26">
        <v>608</v>
      </c>
      <c r="AE26">
        <v>539</v>
      </c>
      <c r="AF26">
        <v>638</v>
      </c>
      <c r="AG26">
        <v>146</v>
      </c>
      <c r="AH26">
        <v>985</v>
      </c>
      <c r="AI26">
        <v>793</v>
      </c>
      <c r="AJ26">
        <v>251</v>
      </c>
      <c r="AK26">
        <v>318</v>
      </c>
      <c r="AL26">
        <v>414.7</v>
      </c>
      <c r="AM26">
        <v>455.8</v>
      </c>
      <c r="AN26">
        <v>456.7</v>
      </c>
      <c r="AO26">
        <v>259.60000000000002</v>
      </c>
      <c r="AP26">
        <v>312.7</v>
      </c>
      <c r="AQ26">
        <v>349.3</v>
      </c>
      <c r="AR26">
        <v>426.9</v>
      </c>
      <c r="AS26">
        <v>361.9</v>
      </c>
      <c r="AT26">
        <v>263.2</v>
      </c>
      <c r="AU26">
        <v>157.19999999999999</v>
      </c>
      <c r="AV26">
        <v>199.9</v>
      </c>
      <c r="AW26">
        <v>537.29999999999995</v>
      </c>
      <c r="AX26">
        <v>461.7</v>
      </c>
      <c r="AY26">
        <v>423.8</v>
      </c>
      <c r="AZ26">
        <v>350.6</v>
      </c>
      <c r="BA26">
        <v>114.1</v>
      </c>
      <c r="BB26">
        <v>234.8</v>
      </c>
      <c r="BC26">
        <v>207.4</v>
      </c>
      <c r="BD26">
        <v>352.6</v>
      </c>
      <c r="BE26">
        <v>140.6</v>
      </c>
      <c r="BF26">
        <v>378.9</v>
      </c>
      <c r="BG26">
        <v>334.4</v>
      </c>
    </row>
    <row r="27" spans="1:59" x14ac:dyDescent="0.3">
      <c r="A27" s="7">
        <v>24</v>
      </c>
      <c r="B27">
        <v>169</v>
      </c>
      <c r="C27">
        <v>689</v>
      </c>
      <c r="D27">
        <v>454</v>
      </c>
      <c r="E27">
        <v>201</v>
      </c>
      <c r="F27">
        <v>713</v>
      </c>
      <c r="G27">
        <v>291</v>
      </c>
      <c r="H27">
        <v>227</v>
      </c>
      <c r="I27">
        <v>852</v>
      </c>
      <c r="J27">
        <v>299</v>
      </c>
      <c r="K27">
        <v>790</v>
      </c>
      <c r="L27">
        <v>310</v>
      </c>
      <c r="M27">
        <v>203</v>
      </c>
      <c r="N27">
        <v>358</v>
      </c>
      <c r="O27">
        <v>229</v>
      </c>
      <c r="P27">
        <v>442</v>
      </c>
      <c r="Q27">
        <v>256</v>
      </c>
      <c r="R27">
        <v>841</v>
      </c>
      <c r="S27">
        <v>201</v>
      </c>
      <c r="T27">
        <v>277</v>
      </c>
      <c r="U27">
        <v>218</v>
      </c>
      <c r="V27">
        <v>207</v>
      </c>
      <c r="W27">
        <v>727</v>
      </c>
      <c r="X27">
        <v>437</v>
      </c>
      <c r="Y27">
        <v>473</v>
      </c>
      <c r="Z27">
        <v>1270</v>
      </c>
      <c r="AA27">
        <v>360</v>
      </c>
      <c r="AB27">
        <v>455</v>
      </c>
      <c r="AC27">
        <v>188</v>
      </c>
      <c r="AD27">
        <v>554</v>
      </c>
      <c r="AE27">
        <v>540</v>
      </c>
      <c r="AF27">
        <v>593</v>
      </c>
      <c r="AG27">
        <v>180</v>
      </c>
      <c r="AH27">
        <v>789</v>
      </c>
      <c r="AI27">
        <v>603</v>
      </c>
      <c r="AJ27">
        <v>231</v>
      </c>
      <c r="AK27">
        <v>191</v>
      </c>
      <c r="AL27">
        <v>417.6</v>
      </c>
      <c r="AM27">
        <v>416.9</v>
      </c>
      <c r="AN27">
        <v>402.8</v>
      </c>
      <c r="AO27">
        <v>260.8</v>
      </c>
      <c r="AP27">
        <v>276.2</v>
      </c>
      <c r="AQ27">
        <v>262.39999999999998</v>
      </c>
      <c r="AR27">
        <v>427.4</v>
      </c>
      <c r="AS27">
        <v>323.10000000000002</v>
      </c>
      <c r="AT27">
        <v>188.9</v>
      </c>
      <c r="AU27">
        <v>289</v>
      </c>
      <c r="AV27">
        <v>296.3</v>
      </c>
      <c r="AW27">
        <v>485.6</v>
      </c>
      <c r="AX27">
        <v>643.6</v>
      </c>
      <c r="AY27">
        <v>452.1</v>
      </c>
      <c r="AZ27">
        <v>288.10000000000002</v>
      </c>
      <c r="BA27">
        <v>113.4</v>
      </c>
      <c r="BB27">
        <v>177.9</v>
      </c>
      <c r="BC27">
        <v>226.6</v>
      </c>
      <c r="BD27">
        <v>298.60000000000002</v>
      </c>
      <c r="BE27">
        <v>329.7</v>
      </c>
      <c r="BF27">
        <v>231.5</v>
      </c>
      <c r="BG27">
        <v>372.5</v>
      </c>
    </row>
    <row r="28" spans="1:59" x14ac:dyDescent="0.3">
      <c r="A28" s="7">
        <v>25</v>
      </c>
      <c r="B28">
        <v>149</v>
      </c>
      <c r="C28">
        <v>680</v>
      </c>
      <c r="D28">
        <v>397</v>
      </c>
      <c r="E28">
        <v>230</v>
      </c>
      <c r="F28">
        <v>615</v>
      </c>
      <c r="G28">
        <v>263</v>
      </c>
      <c r="H28">
        <v>223</v>
      </c>
      <c r="I28">
        <v>699</v>
      </c>
      <c r="J28">
        <v>338</v>
      </c>
      <c r="K28">
        <v>960</v>
      </c>
      <c r="L28">
        <v>310</v>
      </c>
      <c r="M28">
        <v>217</v>
      </c>
      <c r="N28">
        <v>326</v>
      </c>
      <c r="O28">
        <v>202</v>
      </c>
      <c r="P28">
        <v>415</v>
      </c>
      <c r="Q28">
        <v>228</v>
      </c>
      <c r="R28">
        <v>759</v>
      </c>
      <c r="S28">
        <v>190</v>
      </c>
      <c r="T28">
        <v>295</v>
      </c>
      <c r="U28">
        <v>322</v>
      </c>
      <c r="V28">
        <v>154</v>
      </c>
      <c r="W28">
        <v>632</v>
      </c>
      <c r="X28">
        <v>416</v>
      </c>
      <c r="Y28">
        <v>432</v>
      </c>
      <c r="Z28">
        <v>1150</v>
      </c>
      <c r="AA28">
        <v>230</v>
      </c>
      <c r="AB28">
        <v>475</v>
      </c>
      <c r="AC28">
        <v>186</v>
      </c>
      <c r="AD28">
        <v>488</v>
      </c>
      <c r="AE28">
        <v>468</v>
      </c>
      <c r="AF28">
        <v>384</v>
      </c>
      <c r="AG28">
        <v>244</v>
      </c>
      <c r="AH28">
        <v>541</v>
      </c>
      <c r="AI28">
        <v>664</v>
      </c>
      <c r="AJ28">
        <v>277</v>
      </c>
      <c r="AK28">
        <v>151.5</v>
      </c>
      <c r="AL28">
        <v>407.2</v>
      </c>
      <c r="AM28">
        <v>630.4</v>
      </c>
      <c r="AN28">
        <v>454.7</v>
      </c>
      <c r="AO28">
        <v>268.3</v>
      </c>
      <c r="AP28">
        <v>289.2</v>
      </c>
      <c r="AQ28">
        <v>268</v>
      </c>
      <c r="AR28">
        <v>430.9</v>
      </c>
      <c r="AS28">
        <v>269.7</v>
      </c>
      <c r="AT28">
        <v>212.2</v>
      </c>
      <c r="AU28">
        <v>300.2</v>
      </c>
      <c r="AV28">
        <v>314</v>
      </c>
      <c r="AW28">
        <v>457.4</v>
      </c>
      <c r="AX28">
        <v>671.5</v>
      </c>
      <c r="AY28">
        <v>464.6</v>
      </c>
      <c r="AZ28">
        <v>263.5</v>
      </c>
      <c r="BA28">
        <v>175.2</v>
      </c>
      <c r="BB28">
        <v>188.4</v>
      </c>
      <c r="BC28">
        <v>139.5</v>
      </c>
      <c r="BD28">
        <v>136.5</v>
      </c>
      <c r="BE28">
        <v>424</v>
      </c>
      <c r="BF28">
        <v>245.5</v>
      </c>
      <c r="BG28">
        <v>447.5</v>
      </c>
    </row>
    <row r="29" spans="1:59" x14ac:dyDescent="0.3">
      <c r="A29" s="7">
        <v>26</v>
      </c>
      <c r="B29">
        <v>166</v>
      </c>
      <c r="C29">
        <v>654</v>
      </c>
      <c r="D29">
        <v>351</v>
      </c>
      <c r="E29">
        <v>233</v>
      </c>
      <c r="F29">
        <v>666</v>
      </c>
      <c r="G29">
        <v>248</v>
      </c>
      <c r="H29">
        <v>200</v>
      </c>
      <c r="I29">
        <v>653</v>
      </c>
      <c r="J29">
        <v>331</v>
      </c>
      <c r="K29">
        <v>800</v>
      </c>
      <c r="L29">
        <v>320</v>
      </c>
      <c r="M29">
        <v>208</v>
      </c>
      <c r="N29">
        <v>314</v>
      </c>
      <c r="O29">
        <v>203</v>
      </c>
      <c r="P29">
        <v>458</v>
      </c>
      <c r="Q29">
        <v>178</v>
      </c>
      <c r="R29">
        <v>590</v>
      </c>
      <c r="S29">
        <v>235</v>
      </c>
      <c r="T29">
        <v>304</v>
      </c>
      <c r="U29">
        <v>378</v>
      </c>
      <c r="V29">
        <v>174</v>
      </c>
      <c r="W29">
        <v>595</v>
      </c>
      <c r="X29">
        <v>244</v>
      </c>
      <c r="Y29">
        <v>403</v>
      </c>
      <c r="Z29">
        <v>1050</v>
      </c>
      <c r="AA29">
        <v>260</v>
      </c>
      <c r="AB29">
        <v>475</v>
      </c>
      <c r="AC29">
        <v>185</v>
      </c>
      <c r="AD29">
        <v>482</v>
      </c>
      <c r="AE29">
        <v>290</v>
      </c>
      <c r="AF29">
        <v>435</v>
      </c>
      <c r="AG29">
        <v>210</v>
      </c>
      <c r="AH29">
        <v>368</v>
      </c>
      <c r="AI29">
        <v>632</v>
      </c>
      <c r="AJ29">
        <v>268</v>
      </c>
      <c r="AK29">
        <v>236</v>
      </c>
      <c r="AL29">
        <v>424.4</v>
      </c>
      <c r="AM29">
        <v>544.6</v>
      </c>
      <c r="AN29">
        <v>546.9</v>
      </c>
      <c r="AO29">
        <v>240.5</v>
      </c>
      <c r="AP29">
        <v>382.8</v>
      </c>
      <c r="AQ29">
        <v>376.1</v>
      </c>
      <c r="AR29">
        <v>421.5</v>
      </c>
      <c r="AS29">
        <v>238.4</v>
      </c>
      <c r="AT29">
        <v>218.5</v>
      </c>
      <c r="AU29">
        <v>283.8</v>
      </c>
      <c r="AV29">
        <v>250</v>
      </c>
      <c r="AW29">
        <v>410.8</v>
      </c>
      <c r="AX29">
        <v>654.1</v>
      </c>
      <c r="AY29">
        <v>269.60000000000002</v>
      </c>
      <c r="AZ29">
        <v>165.1</v>
      </c>
      <c r="BA29">
        <v>342.4</v>
      </c>
      <c r="BB29">
        <v>226</v>
      </c>
      <c r="BC29">
        <v>146.69999999999999</v>
      </c>
      <c r="BD29">
        <v>197.8</v>
      </c>
      <c r="BE29">
        <v>337</v>
      </c>
      <c r="BF29">
        <v>962.3</v>
      </c>
      <c r="BG29">
        <v>549.70000000000005</v>
      </c>
    </row>
    <row r="30" spans="1:59" x14ac:dyDescent="0.3">
      <c r="A30" s="7">
        <v>27</v>
      </c>
      <c r="B30">
        <v>178</v>
      </c>
      <c r="C30">
        <v>617</v>
      </c>
      <c r="D30">
        <v>342</v>
      </c>
      <c r="E30">
        <v>222</v>
      </c>
      <c r="F30">
        <v>677</v>
      </c>
      <c r="G30">
        <v>248</v>
      </c>
      <c r="H30">
        <v>193</v>
      </c>
      <c r="I30">
        <v>627</v>
      </c>
      <c r="J30">
        <v>311</v>
      </c>
      <c r="K30">
        <v>760</v>
      </c>
      <c r="L30">
        <v>310</v>
      </c>
      <c r="M30">
        <v>191</v>
      </c>
      <c r="N30">
        <v>301</v>
      </c>
      <c r="O30">
        <v>254</v>
      </c>
      <c r="P30">
        <v>512</v>
      </c>
      <c r="Q30">
        <v>212</v>
      </c>
      <c r="R30">
        <v>557</v>
      </c>
      <c r="S30">
        <v>212</v>
      </c>
      <c r="T30">
        <v>206</v>
      </c>
      <c r="U30">
        <v>307</v>
      </c>
      <c r="V30">
        <v>252</v>
      </c>
      <c r="W30">
        <v>655</v>
      </c>
      <c r="X30">
        <v>195</v>
      </c>
      <c r="Y30">
        <v>256</v>
      </c>
      <c r="Z30">
        <v>910</v>
      </c>
      <c r="AA30">
        <v>330</v>
      </c>
      <c r="AB30">
        <v>370</v>
      </c>
      <c r="AC30">
        <v>149</v>
      </c>
      <c r="AD30">
        <v>428</v>
      </c>
      <c r="AE30">
        <v>231</v>
      </c>
      <c r="AF30">
        <v>480</v>
      </c>
      <c r="AG30">
        <v>226</v>
      </c>
      <c r="AH30">
        <v>309</v>
      </c>
      <c r="AI30">
        <v>689</v>
      </c>
      <c r="AJ30">
        <v>356</v>
      </c>
      <c r="AK30">
        <v>105.6</v>
      </c>
      <c r="AL30">
        <v>360.3</v>
      </c>
      <c r="AM30">
        <v>539</v>
      </c>
      <c r="AN30">
        <v>638.6</v>
      </c>
      <c r="AO30">
        <v>212.3</v>
      </c>
      <c r="AP30">
        <v>433.3</v>
      </c>
      <c r="AQ30">
        <v>361.2</v>
      </c>
      <c r="AR30">
        <v>450.6</v>
      </c>
      <c r="AS30">
        <v>238.5</v>
      </c>
      <c r="AT30">
        <v>178.2</v>
      </c>
      <c r="AU30">
        <v>284.89999999999998</v>
      </c>
      <c r="AV30">
        <v>202.8</v>
      </c>
      <c r="AW30">
        <v>221</v>
      </c>
      <c r="AX30">
        <v>788.1</v>
      </c>
      <c r="AY30">
        <v>474.1</v>
      </c>
      <c r="AZ30">
        <v>139.80000000000001</v>
      </c>
      <c r="BA30">
        <v>498.5</v>
      </c>
      <c r="BB30">
        <v>155.30000000000001</v>
      </c>
      <c r="BC30">
        <v>148.19999999999999</v>
      </c>
      <c r="BD30">
        <v>442.3</v>
      </c>
      <c r="BE30">
        <v>314.5</v>
      </c>
      <c r="BF30">
        <v>1138.9000000000001</v>
      </c>
      <c r="BG30">
        <v>703.6</v>
      </c>
    </row>
    <row r="31" spans="1:59" x14ac:dyDescent="0.3">
      <c r="A31" s="7">
        <v>28</v>
      </c>
      <c r="B31">
        <v>185</v>
      </c>
      <c r="C31">
        <v>609</v>
      </c>
      <c r="D31">
        <v>350</v>
      </c>
      <c r="E31">
        <v>374</v>
      </c>
      <c r="F31">
        <v>615</v>
      </c>
      <c r="G31">
        <v>212</v>
      </c>
      <c r="H31">
        <v>205</v>
      </c>
      <c r="I31">
        <v>582</v>
      </c>
      <c r="J31">
        <v>272</v>
      </c>
      <c r="K31">
        <v>710</v>
      </c>
      <c r="L31">
        <v>290</v>
      </c>
      <c r="M31">
        <v>199</v>
      </c>
      <c r="N31">
        <v>256</v>
      </c>
      <c r="O31">
        <v>287</v>
      </c>
      <c r="P31">
        <v>361</v>
      </c>
      <c r="Q31">
        <v>264</v>
      </c>
      <c r="R31">
        <v>368</v>
      </c>
      <c r="S31">
        <v>196</v>
      </c>
      <c r="T31">
        <v>172</v>
      </c>
      <c r="U31">
        <v>365</v>
      </c>
      <c r="V31">
        <v>310</v>
      </c>
      <c r="W31">
        <v>567</v>
      </c>
      <c r="X31">
        <v>370</v>
      </c>
      <c r="Y31">
        <v>235</v>
      </c>
      <c r="Z31">
        <v>850</v>
      </c>
      <c r="AA31">
        <v>330</v>
      </c>
      <c r="AB31">
        <v>345</v>
      </c>
      <c r="AC31">
        <v>147</v>
      </c>
      <c r="AD31">
        <v>531</v>
      </c>
      <c r="AE31">
        <v>383</v>
      </c>
      <c r="AF31">
        <v>389</v>
      </c>
      <c r="AG31">
        <v>156</v>
      </c>
      <c r="AH31">
        <v>300</v>
      </c>
      <c r="AI31">
        <v>611</v>
      </c>
      <c r="AJ31">
        <v>514</v>
      </c>
      <c r="AK31">
        <v>105.7</v>
      </c>
      <c r="AL31">
        <v>324.39999999999998</v>
      </c>
      <c r="AM31">
        <v>520.79999999999995</v>
      </c>
      <c r="AN31">
        <v>637.1</v>
      </c>
      <c r="AO31">
        <v>288.5</v>
      </c>
      <c r="AP31">
        <v>396.3</v>
      </c>
      <c r="AQ31">
        <v>336.3</v>
      </c>
      <c r="AR31">
        <v>267.89999999999998</v>
      </c>
      <c r="AS31">
        <v>372.7</v>
      </c>
      <c r="AT31">
        <v>197.7</v>
      </c>
      <c r="AU31">
        <v>200.7</v>
      </c>
      <c r="AV31">
        <v>184.8</v>
      </c>
      <c r="AW31">
        <v>189.8</v>
      </c>
      <c r="AX31">
        <v>760.9</v>
      </c>
      <c r="AY31">
        <v>548</v>
      </c>
      <c r="AZ31">
        <v>332.5</v>
      </c>
      <c r="BA31">
        <v>490.8</v>
      </c>
      <c r="BB31">
        <v>164.4</v>
      </c>
      <c r="BC31">
        <v>147.69999999999999</v>
      </c>
      <c r="BD31">
        <v>625.6</v>
      </c>
      <c r="BE31">
        <v>263</v>
      </c>
      <c r="BF31">
        <v>1031.5999999999999</v>
      </c>
      <c r="BG31">
        <v>392</v>
      </c>
    </row>
    <row r="32" spans="1:59" x14ac:dyDescent="0.3">
      <c r="A32" s="7">
        <v>29</v>
      </c>
      <c r="B32">
        <v>195</v>
      </c>
      <c r="C32">
        <v>648</v>
      </c>
      <c r="D32">
        <v>348</v>
      </c>
      <c r="E32">
        <v>642</v>
      </c>
      <c r="F32">
        <v>567</v>
      </c>
      <c r="G32">
        <v>176</v>
      </c>
      <c r="H32">
        <v>196</v>
      </c>
      <c r="I32">
        <v>531</v>
      </c>
      <c r="J32">
        <v>194</v>
      </c>
      <c r="K32">
        <v>700</v>
      </c>
      <c r="L32">
        <v>260</v>
      </c>
      <c r="M32">
        <v>193</v>
      </c>
      <c r="N32">
        <v>275</v>
      </c>
      <c r="O32">
        <v>347</v>
      </c>
      <c r="P32">
        <v>587</v>
      </c>
      <c r="Q32">
        <v>367</v>
      </c>
      <c r="R32">
        <v>309</v>
      </c>
      <c r="S32">
        <v>240</v>
      </c>
      <c r="T32">
        <v>268</v>
      </c>
      <c r="U32">
        <v>932</v>
      </c>
      <c r="V32">
        <v>373</v>
      </c>
      <c r="W32">
        <v>553</v>
      </c>
      <c r="X32">
        <v>615</v>
      </c>
      <c r="Y32">
        <v>331</v>
      </c>
      <c r="Z32">
        <v>700</v>
      </c>
      <c r="AA32">
        <v>240</v>
      </c>
      <c r="AB32">
        <v>248</v>
      </c>
      <c r="AC32">
        <v>141</v>
      </c>
      <c r="AD32">
        <v>751</v>
      </c>
      <c r="AE32">
        <v>496</v>
      </c>
      <c r="AF32">
        <v>228</v>
      </c>
      <c r="AG32">
        <v>127</v>
      </c>
      <c r="AH32">
        <v>246</v>
      </c>
      <c r="AI32">
        <v>572</v>
      </c>
      <c r="AJ32">
        <v>772</v>
      </c>
      <c r="AK32">
        <v>300</v>
      </c>
      <c r="AL32">
        <v>208.6</v>
      </c>
      <c r="AM32">
        <v>510</v>
      </c>
      <c r="AN32">
        <v>445.6</v>
      </c>
      <c r="AO32">
        <v>386.9</v>
      </c>
      <c r="AP32">
        <v>382.5</v>
      </c>
      <c r="AQ32">
        <v>323.8</v>
      </c>
      <c r="AR32">
        <v>235.8</v>
      </c>
      <c r="AS32">
        <v>364.3</v>
      </c>
      <c r="AT32">
        <v>201.3</v>
      </c>
      <c r="AU32">
        <v>153</v>
      </c>
      <c r="AV32">
        <v>187.7</v>
      </c>
      <c r="AW32">
        <v>370.7</v>
      </c>
      <c r="AX32">
        <v>550.79999999999995</v>
      </c>
      <c r="AY32">
        <v>529.1</v>
      </c>
      <c r="AZ32">
        <v>407.2</v>
      </c>
      <c r="BA32">
        <v>317.2</v>
      </c>
      <c r="BB32">
        <v>177.6</v>
      </c>
      <c r="BC32">
        <v>160.5</v>
      </c>
      <c r="BD32">
        <v>666.8</v>
      </c>
      <c r="BE32">
        <v>425.1</v>
      </c>
      <c r="BF32">
        <v>816.9</v>
      </c>
      <c r="BG32">
        <v>373.5</v>
      </c>
    </row>
    <row r="33" spans="1:59" x14ac:dyDescent="0.3">
      <c r="A33" s="7">
        <v>30</v>
      </c>
      <c r="B33">
        <v>187</v>
      </c>
      <c r="C33">
        <v>624</v>
      </c>
      <c r="D33">
        <v>322</v>
      </c>
      <c r="E33">
        <v>455</v>
      </c>
      <c r="F33">
        <v>581</v>
      </c>
      <c r="G33">
        <v>185</v>
      </c>
      <c r="H33">
        <v>186</v>
      </c>
      <c r="I33">
        <v>513</v>
      </c>
      <c r="J33">
        <v>239</v>
      </c>
      <c r="K33">
        <v>640</v>
      </c>
      <c r="L33">
        <v>360</v>
      </c>
      <c r="M33">
        <v>193</v>
      </c>
      <c r="N33">
        <v>313</v>
      </c>
      <c r="O33">
        <v>373</v>
      </c>
      <c r="P33">
        <v>559</v>
      </c>
      <c r="Q33">
        <v>254</v>
      </c>
      <c r="R33">
        <v>536</v>
      </c>
      <c r="S33">
        <v>263</v>
      </c>
      <c r="T33">
        <v>288</v>
      </c>
      <c r="U33">
        <v>1070</v>
      </c>
      <c r="V33">
        <v>557</v>
      </c>
      <c r="W33">
        <v>601</v>
      </c>
      <c r="X33">
        <v>562</v>
      </c>
      <c r="Y33">
        <v>523</v>
      </c>
      <c r="Z33">
        <v>715</v>
      </c>
      <c r="AA33">
        <v>235</v>
      </c>
      <c r="AB33">
        <v>208</v>
      </c>
      <c r="AC33">
        <v>126</v>
      </c>
      <c r="AD33">
        <v>696</v>
      </c>
      <c r="AE33">
        <v>459</v>
      </c>
      <c r="AF33">
        <v>262</v>
      </c>
      <c r="AG33">
        <v>192</v>
      </c>
      <c r="AH33">
        <v>283</v>
      </c>
      <c r="AI33">
        <v>481</v>
      </c>
      <c r="AJ33">
        <v>687</v>
      </c>
      <c r="AK33">
        <v>215.7</v>
      </c>
      <c r="AL33">
        <v>249.2</v>
      </c>
      <c r="AM33">
        <v>410.1</v>
      </c>
      <c r="AN33">
        <v>328.1</v>
      </c>
      <c r="AO33">
        <v>337.7</v>
      </c>
      <c r="AP33">
        <v>376.8</v>
      </c>
      <c r="AQ33">
        <v>301</v>
      </c>
      <c r="AR33">
        <v>338.8</v>
      </c>
      <c r="AS33">
        <v>286.5</v>
      </c>
      <c r="AT33">
        <v>401.4</v>
      </c>
      <c r="AU33">
        <v>152.4</v>
      </c>
      <c r="AV33">
        <v>174.5</v>
      </c>
      <c r="AW33">
        <v>414.2</v>
      </c>
      <c r="AX33">
        <v>698.9</v>
      </c>
      <c r="AY33">
        <v>430.1</v>
      </c>
      <c r="AZ33">
        <v>335.6</v>
      </c>
      <c r="BA33">
        <v>164.3</v>
      </c>
      <c r="BB33">
        <v>173</v>
      </c>
      <c r="BC33">
        <v>147</v>
      </c>
      <c r="BD33">
        <v>696.6</v>
      </c>
      <c r="BE33">
        <v>268.89999999999998</v>
      </c>
      <c r="BF33">
        <v>743.7</v>
      </c>
      <c r="BG33">
        <v>436.4</v>
      </c>
    </row>
    <row r="34" spans="1:59" x14ac:dyDescent="0.3">
      <c r="A34" s="7">
        <v>31</v>
      </c>
      <c r="B34">
        <v>165</v>
      </c>
      <c r="C34">
        <v>734</v>
      </c>
      <c r="D34">
        <v>332</v>
      </c>
      <c r="E34">
        <v>330</v>
      </c>
      <c r="F34">
        <v>656</v>
      </c>
      <c r="G34">
        <v>225</v>
      </c>
      <c r="H34">
        <v>202</v>
      </c>
      <c r="I34">
        <v>514</v>
      </c>
      <c r="J34">
        <v>285</v>
      </c>
      <c r="K34">
        <v>540</v>
      </c>
      <c r="L34">
        <v>360</v>
      </c>
      <c r="M34">
        <v>270</v>
      </c>
      <c r="N34">
        <v>335</v>
      </c>
      <c r="O34">
        <v>351</v>
      </c>
      <c r="P34">
        <v>643</v>
      </c>
      <c r="Q34">
        <v>145</v>
      </c>
      <c r="R34">
        <v>622</v>
      </c>
      <c r="S34">
        <v>469</v>
      </c>
      <c r="T34">
        <v>286</v>
      </c>
      <c r="U34">
        <v>912</v>
      </c>
      <c r="V34">
        <v>868</v>
      </c>
      <c r="W34">
        <v>647</v>
      </c>
      <c r="X34">
        <v>532</v>
      </c>
      <c r="Y34">
        <v>738</v>
      </c>
      <c r="Z34">
        <v>690</v>
      </c>
      <c r="AA34">
        <v>220</v>
      </c>
      <c r="AB34">
        <v>286</v>
      </c>
      <c r="AC34">
        <v>108</v>
      </c>
      <c r="AD34">
        <v>542</v>
      </c>
      <c r="AE34">
        <v>470</v>
      </c>
      <c r="AF34">
        <v>423</v>
      </c>
      <c r="AG34">
        <v>202</v>
      </c>
      <c r="AH34">
        <v>343</v>
      </c>
      <c r="AI34">
        <v>359</v>
      </c>
      <c r="AJ34">
        <v>580</v>
      </c>
      <c r="AK34">
        <v>335.3</v>
      </c>
      <c r="AL34">
        <v>268.7</v>
      </c>
      <c r="AM34">
        <v>378.6</v>
      </c>
      <c r="AN34">
        <v>338.4</v>
      </c>
      <c r="AO34">
        <v>619</v>
      </c>
      <c r="AP34">
        <v>250</v>
      </c>
      <c r="AQ34">
        <v>238.1</v>
      </c>
      <c r="AR34">
        <v>390.7</v>
      </c>
      <c r="AS34">
        <v>260.7</v>
      </c>
      <c r="AT34">
        <v>732.7</v>
      </c>
      <c r="AU34">
        <v>273</v>
      </c>
      <c r="AV34">
        <v>248.5</v>
      </c>
      <c r="AW34">
        <v>385.7</v>
      </c>
      <c r="AX34">
        <v>610.6</v>
      </c>
      <c r="AY34">
        <v>442.2</v>
      </c>
      <c r="AZ34">
        <v>158.1</v>
      </c>
      <c r="BA34">
        <v>174.8</v>
      </c>
      <c r="BB34">
        <v>178.5</v>
      </c>
      <c r="BC34">
        <v>168.5</v>
      </c>
      <c r="BD34">
        <v>645.29999999999995</v>
      </c>
      <c r="BE34">
        <v>418.7</v>
      </c>
      <c r="BF34">
        <v>708.6</v>
      </c>
      <c r="BG34">
        <v>434.6</v>
      </c>
    </row>
    <row r="35" spans="1:59" x14ac:dyDescent="0.3">
      <c r="A35" s="7">
        <v>32</v>
      </c>
      <c r="B35">
        <v>150</v>
      </c>
      <c r="C35">
        <v>726</v>
      </c>
      <c r="D35">
        <v>326</v>
      </c>
      <c r="E35">
        <v>303</v>
      </c>
      <c r="F35">
        <v>625</v>
      </c>
      <c r="G35">
        <v>209</v>
      </c>
      <c r="H35">
        <v>204</v>
      </c>
      <c r="I35">
        <v>434</v>
      </c>
      <c r="J35">
        <v>314</v>
      </c>
      <c r="K35">
        <v>460</v>
      </c>
      <c r="L35">
        <v>310</v>
      </c>
      <c r="M35">
        <v>507</v>
      </c>
      <c r="N35">
        <v>341</v>
      </c>
      <c r="O35">
        <v>297</v>
      </c>
      <c r="P35">
        <v>616</v>
      </c>
      <c r="Q35">
        <v>686</v>
      </c>
      <c r="R35">
        <v>572</v>
      </c>
      <c r="S35">
        <v>458</v>
      </c>
      <c r="T35">
        <v>343</v>
      </c>
      <c r="U35">
        <v>1000</v>
      </c>
      <c r="V35">
        <v>832</v>
      </c>
      <c r="W35">
        <v>573</v>
      </c>
      <c r="X35">
        <v>512</v>
      </c>
      <c r="Y35">
        <v>617</v>
      </c>
      <c r="Z35">
        <v>705</v>
      </c>
      <c r="AA35">
        <v>240</v>
      </c>
      <c r="AB35">
        <v>183</v>
      </c>
      <c r="AC35">
        <v>103</v>
      </c>
      <c r="AD35">
        <v>464</v>
      </c>
      <c r="AE35">
        <v>464</v>
      </c>
      <c r="AF35">
        <v>536</v>
      </c>
      <c r="AG35">
        <v>198</v>
      </c>
      <c r="AH35">
        <v>356</v>
      </c>
      <c r="AI35">
        <v>268</v>
      </c>
      <c r="AJ35">
        <v>448</v>
      </c>
      <c r="AK35">
        <v>623.6</v>
      </c>
      <c r="AL35">
        <v>462.8</v>
      </c>
      <c r="AM35">
        <v>446.3</v>
      </c>
      <c r="AN35">
        <v>277.60000000000002</v>
      </c>
      <c r="AO35">
        <v>461.1</v>
      </c>
      <c r="AP35">
        <v>227.3</v>
      </c>
      <c r="AQ35">
        <v>253.9</v>
      </c>
      <c r="AR35">
        <v>390.3</v>
      </c>
      <c r="AS35">
        <v>208.3</v>
      </c>
      <c r="AT35">
        <v>711.2</v>
      </c>
      <c r="AU35">
        <v>304.10000000000002</v>
      </c>
      <c r="AV35">
        <v>240.9</v>
      </c>
      <c r="AW35">
        <v>346.8</v>
      </c>
      <c r="AX35">
        <v>559.79999999999995</v>
      </c>
      <c r="AY35">
        <v>258.10000000000002</v>
      </c>
      <c r="AZ35">
        <v>159.80000000000001</v>
      </c>
      <c r="BA35">
        <v>339.6</v>
      </c>
      <c r="BB35">
        <v>169.3</v>
      </c>
      <c r="BC35">
        <v>147.5</v>
      </c>
      <c r="BD35">
        <v>386.5</v>
      </c>
      <c r="BE35">
        <v>439.2</v>
      </c>
      <c r="BF35">
        <v>477.4</v>
      </c>
      <c r="BG35">
        <v>657.1</v>
      </c>
    </row>
    <row r="36" spans="1:59" x14ac:dyDescent="0.3">
      <c r="A36" s="7">
        <v>33</v>
      </c>
      <c r="B36">
        <v>180</v>
      </c>
      <c r="C36">
        <v>689</v>
      </c>
      <c r="D36">
        <v>303</v>
      </c>
      <c r="E36">
        <v>295</v>
      </c>
      <c r="F36">
        <v>546</v>
      </c>
      <c r="G36">
        <v>207</v>
      </c>
      <c r="H36">
        <v>190</v>
      </c>
      <c r="I36">
        <v>435</v>
      </c>
      <c r="J36">
        <v>407</v>
      </c>
      <c r="K36">
        <v>480</v>
      </c>
      <c r="L36">
        <v>280</v>
      </c>
      <c r="M36">
        <v>359</v>
      </c>
      <c r="N36">
        <v>306</v>
      </c>
      <c r="O36">
        <v>300</v>
      </c>
      <c r="P36">
        <v>593</v>
      </c>
      <c r="Q36">
        <v>534</v>
      </c>
      <c r="R36">
        <v>537</v>
      </c>
      <c r="S36">
        <v>343</v>
      </c>
      <c r="T36">
        <v>336</v>
      </c>
      <c r="U36">
        <v>922</v>
      </c>
      <c r="V36">
        <v>814</v>
      </c>
      <c r="W36">
        <v>518</v>
      </c>
      <c r="X36">
        <v>453</v>
      </c>
      <c r="Y36">
        <v>598</v>
      </c>
      <c r="Z36">
        <v>625</v>
      </c>
      <c r="AA36">
        <v>210</v>
      </c>
      <c r="AB36">
        <v>179</v>
      </c>
      <c r="AC36">
        <v>130</v>
      </c>
      <c r="AD36">
        <v>318</v>
      </c>
      <c r="AE36">
        <v>398</v>
      </c>
      <c r="AF36">
        <v>526</v>
      </c>
      <c r="AG36">
        <v>186</v>
      </c>
      <c r="AH36">
        <v>428</v>
      </c>
      <c r="AI36">
        <v>347</v>
      </c>
      <c r="AJ36">
        <v>536</v>
      </c>
      <c r="AK36">
        <v>1216.5999999999999</v>
      </c>
      <c r="AL36">
        <v>467.8</v>
      </c>
      <c r="AM36">
        <v>513.79999999999995</v>
      </c>
      <c r="AN36">
        <v>288.5</v>
      </c>
      <c r="AO36">
        <v>362.3</v>
      </c>
      <c r="AP36">
        <v>308.7</v>
      </c>
      <c r="AQ36">
        <v>289</v>
      </c>
      <c r="AR36">
        <v>379.4</v>
      </c>
      <c r="AS36">
        <v>191.7</v>
      </c>
      <c r="AT36">
        <v>635.79999999999995</v>
      </c>
      <c r="AU36">
        <v>273</v>
      </c>
      <c r="AV36">
        <v>248.6</v>
      </c>
      <c r="AW36">
        <v>357.5</v>
      </c>
      <c r="AX36">
        <v>608.5</v>
      </c>
      <c r="AY36">
        <v>202.3</v>
      </c>
      <c r="AZ36">
        <v>182.9</v>
      </c>
      <c r="BA36">
        <v>310.2</v>
      </c>
      <c r="BB36">
        <v>278.89999999999998</v>
      </c>
      <c r="BC36">
        <v>147.6</v>
      </c>
      <c r="BD36">
        <v>293.7</v>
      </c>
      <c r="BE36">
        <v>358.4</v>
      </c>
      <c r="BF36">
        <v>522.29999999999995</v>
      </c>
      <c r="BG36">
        <v>681.6</v>
      </c>
    </row>
    <row r="37" spans="1:59" x14ac:dyDescent="0.3">
      <c r="A37" s="7">
        <v>34</v>
      </c>
      <c r="B37">
        <v>174</v>
      </c>
      <c r="C37">
        <v>675</v>
      </c>
      <c r="D37">
        <v>269</v>
      </c>
      <c r="E37">
        <v>266</v>
      </c>
      <c r="F37">
        <v>623</v>
      </c>
      <c r="G37">
        <v>258</v>
      </c>
      <c r="H37">
        <v>187</v>
      </c>
      <c r="I37">
        <v>423</v>
      </c>
      <c r="J37">
        <v>404</v>
      </c>
      <c r="K37">
        <v>470</v>
      </c>
      <c r="L37">
        <v>280</v>
      </c>
      <c r="M37">
        <v>283</v>
      </c>
      <c r="N37">
        <v>239</v>
      </c>
      <c r="O37">
        <v>322</v>
      </c>
      <c r="P37">
        <v>568</v>
      </c>
      <c r="Q37">
        <v>388</v>
      </c>
      <c r="R37">
        <v>436</v>
      </c>
      <c r="S37">
        <v>303</v>
      </c>
      <c r="T37">
        <v>248</v>
      </c>
      <c r="U37">
        <v>875</v>
      </c>
      <c r="V37">
        <v>593</v>
      </c>
      <c r="W37">
        <v>498</v>
      </c>
      <c r="X37">
        <v>225</v>
      </c>
      <c r="Y37">
        <v>907</v>
      </c>
      <c r="Z37">
        <v>680</v>
      </c>
      <c r="AA37">
        <v>290</v>
      </c>
      <c r="AB37">
        <v>151</v>
      </c>
      <c r="AC37">
        <v>133</v>
      </c>
      <c r="AD37">
        <v>292</v>
      </c>
      <c r="AE37">
        <v>391</v>
      </c>
      <c r="AF37">
        <v>491</v>
      </c>
      <c r="AG37">
        <v>208</v>
      </c>
      <c r="AH37">
        <v>537</v>
      </c>
      <c r="AI37">
        <v>356</v>
      </c>
      <c r="AJ37">
        <v>1060</v>
      </c>
      <c r="AK37">
        <v>946.5</v>
      </c>
      <c r="AL37">
        <v>516.5</v>
      </c>
      <c r="AM37">
        <v>525.6</v>
      </c>
      <c r="AN37">
        <v>388.9</v>
      </c>
      <c r="AO37">
        <v>301.7</v>
      </c>
      <c r="AP37">
        <v>309.89999999999998</v>
      </c>
      <c r="AQ37">
        <v>299.2</v>
      </c>
      <c r="AR37">
        <v>329.9</v>
      </c>
      <c r="AS37">
        <v>229</v>
      </c>
      <c r="AT37">
        <v>496.4</v>
      </c>
      <c r="AU37">
        <v>281.7</v>
      </c>
      <c r="AV37">
        <v>232.8</v>
      </c>
      <c r="AW37">
        <v>464</v>
      </c>
      <c r="AX37">
        <v>690.6</v>
      </c>
      <c r="AY37">
        <v>405.2</v>
      </c>
      <c r="AZ37">
        <v>137.80000000000001</v>
      </c>
      <c r="BA37">
        <v>158.69999999999999</v>
      </c>
      <c r="BB37">
        <v>384.5</v>
      </c>
      <c r="BC37">
        <v>143.69999999999999</v>
      </c>
      <c r="BD37">
        <v>538</v>
      </c>
      <c r="BE37">
        <v>308.60000000000002</v>
      </c>
      <c r="BF37">
        <v>507.7</v>
      </c>
      <c r="BG37">
        <v>559.79999999999995</v>
      </c>
    </row>
    <row r="38" spans="1:59" x14ac:dyDescent="0.3">
      <c r="A38" s="7">
        <v>35</v>
      </c>
      <c r="B38">
        <v>178</v>
      </c>
      <c r="C38">
        <v>642</v>
      </c>
      <c r="D38">
        <v>265</v>
      </c>
      <c r="E38">
        <v>249</v>
      </c>
      <c r="F38">
        <v>513</v>
      </c>
      <c r="G38">
        <v>237</v>
      </c>
      <c r="H38">
        <v>191</v>
      </c>
      <c r="I38">
        <v>418</v>
      </c>
      <c r="J38">
        <v>360</v>
      </c>
      <c r="K38">
        <v>450</v>
      </c>
      <c r="L38">
        <v>250</v>
      </c>
      <c r="M38">
        <v>267</v>
      </c>
      <c r="N38">
        <v>222</v>
      </c>
      <c r="O38">
        <v>314</v>
      </c>
      <c r="P38">
        <v>635</v>
      </c>
      <c r="Q38">
        <v>475</v>
      </c>
      <c r="R38">
        <v>277</v>
      </c>
      <c r="S38">
        <v>325</v>
      </c>
      <c r="T38">
        <v>193</v>
      </c>
      <c r="U38">
        <v>853</v>
      </c>
      <c r="V38">
        <v>553</v>
      </c>
      <c r="W38">
        <v>600</v>
      </c>
      <c r="X38">
        <v>281</v>
      </c>
      <c r="Y38">
        <v>798</v>
      </c>
      <c r="Z38">
        <v>740</v>
      </c>
      <c r="AA38">
        <v>190</v>
      </c>
      <c r="AB38">
        <v>134</v>
      </c>
      <c r="AC38">
        <v>353</v>
      </c>
      <c r="AD38">
        <v>429</v>
      </c>
      <c r="AE38">
        <v>422</v>
      </c>
      <c r="AF38">
        <v>319</v>
      </c>
      <c r="AG38">
        <v>140</v>
      </c>
      <c r="AH38">
        <v>305</v>
      </c>
      <c r="AI38">
        <v>352</v>
      </c>
      <c r="AJ38">
        <v>983</v>
      </c>
      <c r="AK38">
        <v>790</v>
      </c>
      <c r="AL38">
        <v>721</v>
      </c>
      <c r="AM38">
        <v>420.8</v>
      </c>
      <c r="AN38">
        <v>402.6</v>
      </c>
      <c r="AO38">
        <v>288.89999999999998</v>
      </c>
      <c r="AP38">
        <v>382.6</v>
      </c>
      <c r="AQ38">
        <v>267.3</v>
      </c>
      <c r="AR38">
        <v>239.4</v>
      </c>
      <c r="AS38">
        <v>240.4</v>
      </c>
      <c r="AT38">
        <v>855.4</v>
      </c>
      <c r="AU38">
        <v>210.4</v>
      </c>
      <c r="AV38">
        <v>212</v>
      </c>
      <c r="AW38">
        <v>685.5</v>
      </c>
      <c r="AX38">
        <v>680</v>
      </c>
      <c r="AY38">
        <v>602.70000000000005</v>
      </c>
      <c r="AZ38">
        <v>134.5</v>
      </c>
      <c r="BA38">
        <v>288.60000000000002</v>
      </c>
      <c r="BB38">
        <v>400.4</v>
      </c>
      <c r="BC38">
        <v>152.6</v>
      </c>
      <c r="BD38">
        <v>462.3</v>
      </c>
      <c r="BE38">
        <v>411</v>
      </c>
      <c r="BF38">
        <v>494.4</v>
      </c>
      <c r="BG38">
        <v>622.6</v>
      </c>
    </row>
    <row r="39" spans="1:59" x14ac:dyDescent="0.3">
      <c r="A39" s="7">
        <v>36</v>
      </c>
      <c r="B39">
        <v>175</v>
      </c>
      <c r="C39">
        <v>629</v>
      </c>
      <c r="D39">
        <v>304</v>
      </c>
      <c r="E39">
        <v>233</v>
      </c>
      <c r="F39">
        <v>596</v>
      </c>
      <c r="G39">
        <v>198</v>
      </c>
      <c r="H39">
        <v>191</v>
      </c>
      <c r="I39">
        <v>390</v>
      </c>
      <c r="J39">
        <v>388</v>
      </c>
      <c r="K39">
        <v>410</v>
      </c>
      <c r="L39">
        <v>250</v>
      </c>
      <c r="M39">
        <v>378</v>
      </c>
      <c r="N39">
        <v>278</v>
      </c>
      <c r="O39">
        <v>319</v>
      </c>
      <c r="P39">
        <v>621</v>
      </c>
      <c r="Q39">
        <v>548</v>
      </c>
      <c r="R39">
        <v>247</v>
      </c>
      <c r="S39">
        <v>279</v>
      </c>
      <c r="T39">
        <v>284</v>
      </c>
      <c r="U39">
        <v>864</v>
      </c>
      <c r="V39">
        <v>623</v>
      </c>
      <c r="W39">
        <v>671</v>
      </c>
      <c r="X39">
        <v>362</v>
      </c>
      <c r="Y39">
        <v>728</v>
      </c>
      <c r="Z39">
        <v>700</v>
      </c>
      <c r="AA39">
        <v>220</v>
      </c>
      <c r="AB39">
        <v>134</v>
      </c>
      <c r="AC39">
        <v>255</v>
      </c>
      <c r="AD39">
        <v>420</v>
      </c>
      <c r="AE39">
        <v>435</v>
      </c>
      <c r="AF39">
        <v>179</v>
      </c>
      <c r="AG39">
        <v>99</v>
      </c>
      <c r="AH39">
        <v>257</v>
      </c>
      <c r="AI39">
        <v>353</v>
      </c>
      <c r="AJ39">
        <v>989</v>
      </c>
      <c r="AK39">
        <v>866.6</v>
      </c>
      <c r="AL39">
        <v>463.3</v>
      </c>
      <c r="AM39">
        <v>462.3</v>
      </c>
      <c r="AN39">
        <v>411.9</v>
      </c>
      <c r="AO39">
        <v>324.3</v>
      </c>
      <c r="AP39">
        <v>428.7</v>
      </c>
      <c r="AQ39">
        <v>246.1</v>
      </c>
      <c r="AR39">
        <v>235</v>
      </c>
      <c r="AS39">
        <v>236.8</v>
      </c>
      <c r="AT39">
        <v>1015.7</v>
      </c>
      <c r="AU39">
        <v>144.30000000000001</v>
      </c>
      <c r="AV39">
        <v>201.9</v>
      </c>
      <c r="AW39">
        <v>625</v>
      </c>
      <c r="AX39">
        <v>648.9</v>
      </c>
      <c r="AY39">
        <v>705.3</v>
      </c>
      <c r="AZ39">
        <v>135.5</v>
      </c>
      <c r="BA39">
        <v>196.7</v>
      </c>
      <c r="BB39">
        <v>649.1</v>
      </c>
      <c r="BC39">
        <v>146.6</v>
      </c>
      <c r="BD39">
        <v>433.3</v>
      </c>
      <c r="BE39">
        <v>278.10000000000002</v>
      </c>
      <c r="BF39">
        <v>410.1</v>
      </c>
      <c r="BG39">
        <v>593.70000000000005</v>
      </c>
    </row>
    <row r="40" spans="1:59" x14ac:dyDescent="0.3">
      <c r="A40" s="7">
        <v>37</v>
      </c>
      <c r="B40">
        <v>175</v>
      </c>
      <c r="C40">
        <v>644</v>
      </c>
      <c r="D40">
        <v>300</v>
      </c>
      <c r="E40">
        <v>206</v>
      </c>
      <c r="F40">
        <v>603</v>
      </c>
      <c r="G40">
        <v>184</v>
      </c>
      <c r="H40">
        <v>201</v>
      </c>
      <c r="I40">
        <v>381</v>
      </c>
      <c r="J40">
        <v>370</v>
      </c>
      <c r="K40">
        <v>580</v>
      </c>
      <c r="L40">
        <v>250</v>
      </c>
      <c r="M40">
        <v>454</v>
      </c>
      <c r="N40">
        <v>287</v>
      </c>
      <c r="O40">
        <v>320</v>
      </c>
      <c r="P40">
        <v>581</v>
      </c>
      <c r="Q40">
        <v>634</v>
      </c>
      <c r="R40">
        <v>345</v>
      </c>
      <c r="S40">
        <v>300</v>
      </c>
      <c r="T40">
        <v>323</v>
      </c>
      <c r="U40">
        <v>908</v>
      </c>
      <c r="V40">
        <v>600</v>
      </c>
      <c r="W40">
        <v>818</v>
      </c>
      <c r="X40">
        <v>286</v>
      </c>
      <c r="Y40">
        <v>981</v>
      </c>
      <c r="Z40">
        <v>840</v>
      </c>
      <c r="AA40">
        <v>135</v>
      </c>
      <c r="AB40">
        <v>132</v>
      </c>
      <c r="AC40">
        <v>162</v>
      </c>
      <c r="AD40">
        <v>470</v>
      </c>
      <c r="AE40">
        <v>421</v>
      </c>
      <c r="AF40">
        <v>173</v>
      </c>
      <c r="AG40">
        <v>148</v>
      </c>
      <c r="AH40">
        <v>323</v>
      </c>
      <c r="AI40">
        <v>341</v>
      </c>
      <c r="AJ40">
        <v>1280</v>
      </c>
      <c r="AK40">
        <v>1235.5</v>
      </c>
      <c r="AL40">
        <v>396.9</v>
      </c>
      <c r="AM40">
        <v>465.7</v>
      </c>
      <c r="AN40">
        <v>401.6</v>
      </c>
      <c r="AO40">
        <v>364.3</v>
      </c>
      <c r="AP40">
        <v>548.6</v>
      </c>
      <c r="AQ40">
        <v>268.39999999999998</v>
      </c>
      <c r="AR40">
        <v>342.5</v>
      </c>
      <c r="AS40">
        <v>258.5</v>
      </c>
      <c r="AT40">
        <v>1015.7</v>
      </c>
      <c r="AU40">
        <v>292.8</v>
      </c>
      <c r="AV40">
        <v>202.1</v>
      </c>
      <c r="AW40">
        <v>549.70000000000005</v>
      </c>
      <c r="AX40">
        <v>697.2</v>
      </c>
      <c r="AY40">
        <v>633.20000000000005</v>
      </c>
      <c r="AZ40">
        <v>174.3</v>
      </c>
      <c r="BA40">
        <v>173.3</v>
      </c>
      <c r="BB40">
        <v>702.5</v>
      </c>
      <c r="BC40">
        <v>154.69999999999999</v>
      </c>
      <c r="BD40">
        <v>444.6</v>
      </c>
      <c r="BE40">
        <v>327.5</v>
      </c>
      <c r="BF40">
        <v>438.6</v>
      </c>
      <c r="BG40">
        <v>649.6</v>
      </c>
    </row>
    <row r="41" spans="1:59" x14ac:dyDescent="0.3">
      <c r="A41" s="7">
        <v>38</v>
      </c>
      <c r="B41">
        <v>190</v>
      </c>
      <c r="C41">
        <v>656</v>
      </c>
      <c r="D41">
        <v>259</v>
      </c>
      <c r="E41">
        <v>201</v>
      </c>
      <c r="F41">
        <v>570</v>
      </c>
      <c r="G41">
        <v>213</v>
      </c>
      <c r="H41">
        <v>257</v>
      </c>
      <c r="I41">
        <v>384</v>
      </c>
      <c r="J41">
        <v>329</v>
      </c>
      <c r="K41">
        <v>820</v>
      </c>
      <c r="L41">
        <v>260</v>
      </c>
      <c r="M41">
        <v>416</v>
      </c>
      <c r="N41">
        <v>279</v>
      </c>
      <c r="O41">
        <v>269</v>
      </c>
      <c r="P41">
        <v>557</v>
      </c>
      <c r="Q41">
        <v>677</v>
      </c>
      <c r="R41">
        <v>379</v>
      </c>
      <c r="S41">
        <v>241</v>
      </c>
      <c r="T41">
        <v>337</v>
      </c>
      <c r="U41">
        <v>1110</v>
      </c>
      <c r="V41">
        <v>518</v>
      </c>
      <c r="W41">
        <v>821</v>
      </c>
      <c r="X41">
        <v>300</v>
      </c>
      <c r="Y41">
        <v>1130</v>
      </c>
      <c r="Z41">
        <v>800</v>
      </c>
      <c r="AA41">
        <v>135</v>
      </c>
      <c r="AB41">
        <v>133</v>
      </c>
      <c r="AC41">
        <v>140</v>
      </c>
      <c r="AD41">
        <v>307</v>
      </c>
      <c r="AE41">
        <v>412</v>
      </c>
      <c r="AF41">
        <v>257</v>
      </c>
      <c r="AG41">
        <v>161</v>
      </c>
      <c r="AH41">
        <v>338</v>
      </c>
      <c r="AI41">
        <v>252</v>
      </c>
      <c r="AJ41">
        <v>1170</v>
      </c>
      <c r="AK41">
        <v>982.6</v>
      </c>
      <c r="AL41">
        <v>440.8</v>
      </c>
      <c r="AM41">
        <v>382.4</v>
      </c>
      <c r="AN41">
        <v>452.5</v>
      </c>
      <c r="AO41">
        <v>307.3</v>
      </c>
      <c r="AP41">
        <v>392.8</v>
      </c>
      <c r="AQ41">
        <v>219.2</v>
      </c>
      <c r="AR41">
        <v>340.3</v>
      </c>
      <c r="AS41">
        <v>241.6</v>
      </c>
      <c r="AT41">
        <v>940.6</v>
      </c>
      <c r="AU41">
        <v>385.5</v>
      </c>
      <c r="AV41">
        <v>208.1</v>
      </c>
      <c r="AW41">
        <v>453.9</v>
      </c>
      <c r="AX41">
        <v>789.8</v>
      </c>
      <c r="AY41">
        <v>623.5</v>
      </c>
      <c r="AZ41">
        <v>412.3</v>
      </c>
      <c r="BA41">
        <v>154.30000000000001</v>
      </c>
      <c r="BB41">
        <v>369.5</v>
      </c>
      <c r="BC41">
        <v>188</v>
      </c>
      <c r="BD41">
        <v>407.7</v>
      </c>
      <c r="BE41">
        <v>453</v>
      </c>
      <c r="BF41">
        <v>209.9</v>
      </c>
      <c r="BG41">
        <v>663.5</v>
      </c>
    </row>
    <row r="42" spans="1:59" x14ac:dyDescent="0.3">
      <c r="A42" s="7">
        <v>39</v>
      </c>
      <c r="B42">
        <v>186</v>
      </c>
      <c r="C42">
        <v>644</v>
      </c>
      <c r="D42">
        <v>286</v>
      </c>
      <c r="E42">
        <v>205</v>
      </c>
      <c r="F42">
        <v>572</v>
      </c>
      <c r="G42">
        <v>199</v>
      </c>
      <c r="H42">
        <v>238</v>
      </c>
      <c r="I42">
        <v>424</v>
      </c>
      <c r="J42">
        <v>326</v>
      </c>
      <c r="K42">
        <v>790</v>
      </c>
      <c r="L42">
        <v>260</v>
      </c>
      <c r="M42">
        <v>345</v>
      </c>
      <c r="N42">
        <v>225</v>
      </c>
      <c r="O42">
        <v>237</v>
      </c>
      <c r="P42">
        <v>542</v>
      </c>
      <c r="Q42">
        <v>583</v>
      </c>
      <c r="R42">
        <v>347</v>
      </c>
      <c r="S42">
        <v>190</v>
      </c>
      <c r="T42">
        <v>407</v>
      </c>
      <c r="U42">
        <v>1010</v>
      </c>
      <c r="V42">
        <v>426</v>
      </c>
      <c r="W42">
        <v>810</v>
      </c>
      <c r="X42">
        <v>421</v>
      </c>
      <c r="Y42">
        <v>1330</v>
      </c>
      <c r="Z42">
        <v>750</v>
      </c>
      <c r="AA42">
        <v>130</v>
      </c>
      <c r="AB42">
        <v>130</v>
      </c>
      <c r="AC42">
        <v>169</v>
      </c>
      <c r="AD42">
        <v>447</v>
      </c>
      <c r="AE42">
        <v>336</v>
      </c>
      <c r="AF42">
        <v>265</v>
      </c>
      <c r="AG42">
        <v>161</v>
      </c>
      <c r="AH42">
        <v>282</v>
      </c>
      <c r="AI42">
        <v>244</v>
      </c>
      <c r="AJ42">
        <v>1060</v>
      </c>
      <c r="AK42">
        <v>843</v>
      </c>
      <c r="AL42">
        <v>476.8</v>
      </c>
      <c r="AM42">
        <v>438</v>
      </c>
      <c r="AN42">
        <v>467.4</v>
      </c>
      <c r="AO42">
        <v>322.10000000000002</v>
      </c>
      <c r="AP42">
        <v>346.5</v>
      </c>
      <c r="AQ42">
        <v>256.5</v>
      </c>
      <c r="AR42">
        <v>341.3</v>
      </c>
      <c r="AS42">
        <v>197.4</v>
      </c>
      <c r="AT42">
        <v>996.6</v>
      </c>
      <c r="AU42">
        <v>339.2</v>
      </c>
      <c r="AV42">
        <v>179.3</v>
      </c>
      <c r="AW42">
        <v>828.8</v>
      </c>
      <c r="AX42">
        <v>766.6</v>
      </c>
      <c r="AY42">
        <v>524</v>
      </c>
      <c r="AZ42">
        <v>232.2</v>
      </c>
      <c r="BA42">
        <v>222</v>
      </c>
      <c r="BB42">
        <v>467.2</v>
      </c>
      <c r="BC42">
        <v>163.4</v>
      </c>
      <c r="BD42">
        <v>266.60000000000002</v>
      </c>
      <c r="BE42">
        <v>621.20000000000005</v>
      </c>
      <c r="BF42">
        <v>191.6</v>
      </c>
      <c r="BG42">
        <v>667.1</v>
      </c>
    </row>
    <row r="43" spans="1:59" x14ac:dyDescent="0.3">
      <c r="A43" s="7">
        <v>40</v>
      </c>
      <c r="B43">
        <v>209</v>
      </c>
      <c r="C43">
        <v>648</v>
      </c>
      <c r="D43">
        <v>245</v>
      </c>
      <c r="E43">
        <v>222</v>
      </c>
      <c r="F43">
        <v>594</v>
      </c>
      <c r="G43">
        <v>203</v>
      </c>
      <c r="H43">
        <v>219</v>
      </c>
      <c r="I43">
        <v>408</v>
      </c>
      <c r="J43">
        <v>247</v>
      </c>
      <c r="K43">
        <v>600</v>
      </c>
      <c r="L43">
        <v>260</v>
      </c>
      <c r="M43">
        <v>320</v>
      </c>
      <c r="N43">
        <v>193</v>
      </c>
      <c r="O43">
        <v>265</v>
      </c>
      <c r="P43">
        <v>563</v>
      </c>
      <c r="Q43">
        <v>548</v>
      </c>
      <c r="R43">
        <v>360</v>
      </c>
      <c r="S43">
        <v>211</v>
      </c>
      <c r="T43">
        <v>407</v>
      </c>
      <c r="U43">
        <v>937</v>
      </c>
      <c r="V43">
        <v>424</v>
      </c>
      <c r="W43">
        <v>859</v>
      </c>
      <c r="X43">
        <v>345</v>
      </c>
      <c r="Y43">
        <v>1110</v>
      </c>
      <c r="Z43">
        <v>640</v>
      </c>
      <c r="AA43">
        <v>135</v>
      </c>
      <c r="AB43">
        <v>135</v>
      </c>
      <c r="AC43">
        <v>200</v>
      </c>
      <c r="AD43">
        <v>248</v>
      </c>
      <c r="AE43">
        <v>221</v>
      </c>
      <c r="AF43">
        <v>320</v>
      </c>
      <c r="AG43">
        <v>209</v>
      </c>
      <c r="AH43">
        <v>315</v>
      </c>
      <c r="AI43">
        <v>316</v>
      </c>
      <c r="AJ43">
        <v>944</v>
      </c>
      <c r="AK43">
        <v>746.5</v>
      </c>
      <c r="AL43">
        <v>402</v>
      </c>
      <c r="AM43">
        <v>348.1</v>
      </c>
      <c r="AN43">
        <v>486.3</v>
      </c>
      <c r="AO43">
        <v>322</v>
      </c>
      <c r="AP43">
        <v>365.7</v>
      </c>
      <c r="AQ43">
        <v>330.4</v>
      </c>
      <c r="AR43">
        <v>306.3</v>
      </c>
      <c r="AS43">
        <v>211.3</v>
      </c>
      <c r="AT43">
        <v>568.6</v>
      </c>
      <c r="AU43">
        <v>166.7</v>
      </c>
      <c r="AV43">
        <v>231.1</v>
      </c>
      <c r="AW43">
        <v>891.8</v>
      </c>
      <c r="AX43">
        <v>779.2</v>
      </c>
      <c r="AY43">
        <v>362.7</v>
      </c>
      <c r="AZ43">
        <v>173</v>
      </c>
      <c r="BA43">
        <v>218.7</v>
      </c>
      <c r="BB43">
        <v>589.79999999999995</v>
      </c>
      <c r="BC43">
        <v>150.69999999999999</v>
      </c>
      <c r="BD43">
        <v>148.6</v>
      </c>
      <c r="BE43">
        <v>832.7</v>
      </c>
      <c r="BF43">
        <v>407.1</v>
      </c>
      <c r="BG43">
        <v>635.5</v>
      </c>
    </row>
    <row r="44" spans="1:59" x14ac:dyDescent="0.3">
      <c r="A44" s="7">
        <v>41</v>
      </c>
      <c r="B44">
        <v>208</v>
      </c>
      <c r="C44">
        <v>664</v>
      </c>
      <c r="D44">
        <v>185</v>
      </c>
      <c r="E44">
        <v>215</v>
      </c>
      <c r="F44">
        <v>560</v>
      </c>
      <c r="G44">
        <v>228</v>
      </c>
      <c r="H44">
        <v>206</v>
      </c>
      <c r="I44">
        <v>382</v>
      </c>
      <c r="J44">
        <v>323</v>
      </c>
      <c r="K44">
        <v>640</v>
      </c>
      <c r="L44">
        <v>250</v>
      </c>
      <c r="M44">
        <v>310</v>
      </c>
      <c r="N44">
        <v>221</v>
      </c>
      <c r="O44">
        <v>308</v>
      </c>
      <c r="P44">
        <v>566</v>
      </c>
      <c r="Q44">
        <v>566</v>
      </c>
      <c r="R44">
        <v>320</v>
      </c>
      <c r="S44">
        <v>235</v>
      </c>
      <c r="T44">
        <v>326</v>
      </c>
      <c r="U44">
        <v>917</v>
      </c>
      <c r="V44">
        <v>595</v>
      </c>
      <c r="W44">
        <v>850</v>
      </c>
      <c r="X44">
        <v>200</v>
      </c>
      <c r="Y44">
        <v>1040</v>
      </c>
      <c r="Z44">
        <v>575</v>
      </c>
      <c r="AA44">
        <v>130</v>
      </c>
      <c r="AB44">
        <v>185</v>
      </c>
      <c r="AC44">
        <v>155</v>
      </c>
      <c r="AD44">
        <v>215</v>
      </c>
      <c r="AE44">
        <v>193</v>
      </c>
      <c r="AF44">
        <v>265</v>
      </c>
      <c r="AG44">
        <v>278</v>
      </c>
      <c r="AH44">
        <v>270</v>
      </c>
      <c r="AI44">
        <v>329</v>
      </c>
      <c r="AJ44">
        <v>818</v>
      </c>
      <c r="AK44">
        <v>554.9</v>
      </c>
      <c r="AL44">
        <v>419.4</v>
      </c>
      <c r="AM44">
        <v>368.7</v>
      </c>
      <c r="AN44">
        <v>516.79999999999995</v>
      </c>
      <c r="AO44">
        <v>259.7</v>
      </c>
      <c r="AP44">
        <v>334.1</v>
      </c>
      <c r="AQ44">
        <v>323.10000000000002</v>
      </c>
      <c r="AR44">
        <v>330.9</v>
      </c>
      <c r="AS44">
        <v>270.2</v>
      </c>
      <c r="AT44">
        <v>487.4</v>
      </c>
      <c r="AU44">
        <v>170.9</v>
      </c>
      <c r="AV44">
        <v>253</v>
      </c>
      <c r="AW44">
        <v>789.1</v>
      </c>
      <c r="AX44">
        <v>843.8</v>
      </c>
      <c r="AY44">
        <v>466.2</v>
      </c>
      <c r="AZ44">
        <v>174.7</v>
      </c>
      <c r="BA44">
        <v>254.6</v>
      </c>
      <c r="BB44">
        <v>616</v>
      </c>
      <c r="BC44">
        <v>145.9</v>
      </c>
      <c r="BD44">
        <v>358.5</v>
      </c>
      <c r="BE44">
        <v>814.8</v>
      </c>
      <c r="BF44">
        <v>434</v>
      </c>
      <c r="BG44">
        <v>617</v>
      </c>
    </row>
    <row r="45" spans="1:59" x14ac:dyDescent="0.3">
      <c r="A45" s="7">
        <v>42</v>
      </c>
      <c r="B45">
        <v>220</v>
      </c>
      <c r="C45">
        <v>682</v>
      </c>
      <c r="D45">
        <v>226</v>
      </c>
      <c r="E45">
        <v>208</v>
      </c>
      <c r="F45">
        <v>520</v>
      </c>
      <c r="G45">
        <v>201</v>
      </c>
      <c r="H45">
        <v>221</v>
      </c>
      <c r="I45">
        <v>388</v>
      </c>
      <c r="J45">
        <v>293</v>
      </c>
      <c r="K45">
        <v>760</v>
      </c>
      <c r="L45">
        <v>240</v>
      </c>
      <c r="M45">
        <v>457</v>
      </c>
      <c r="N45">
        <v>230</v>
      </c>
      <c r="O45">
        <v>313</v>
      </c>
      <c r="P45">
        <v>602</v>
      </c>
      <c r="Q45">
        <v>464</v>
      </c>
      <c r="R45">
        <v>231</v>
      </c>
      <c r="S45">
        <v>208</v>
      </c>
      <c r="T45">
        <v>359</v>
      </c>
      <c r="U45">
        <v>903</v>
      </c>
      <c r="V45">
        <v>700</v>
      </c>
      <c r="W45">
        <v>807</v>
      </c>
      <c r="X45">
        <v>265</v>
      </c>
      <c r="Y45">
        <v>773</v>
      </c>
      <c r="Z45">
        <v>625</v>
      </c>
      <c r="AA45">
        <v>130</v>
      </c>
      <c r="AB45">
        <v>230</v>
      </c>
      <c r="AC45">
        <v>164</v>
      </c>
      <c r="AD45">
        <v>344</v>
      </c>
      <c r="AE45">
        <v>391</v>
      </c>
      <c r="AF45">
        <v>251</v>
      </c>
      <c r="AG45">
        <v>256</v>
      </c>
      <c r="AH45">
        <v>233</v>
      </c>
      <c r="AI45">
        <v>329</v>
      </c>
      <c r="AJ45">
        <v>663</v>
      </c>
      <c r="AK45">
        <v>398.1</v>
      </c>
      <c r="AL45">
        <v>269.39999999999998</v>
      </c>
      <c r="AM45">
        <v>342.3</v>
      </c>
      <c r="AN45">
        <v>500.5</v>
      </c>
      <c r="AO45">
        <v>224.9</v>
      </c>
      <c r="AP45">
        <v>318.3</v>
      </c>
      <c r="AQ45">
        <v>397.9</v>
      </c>
      <c r="AR45">
        <v>434.2</v>
      </c>
      <c r="AS45">
        <v>384.8</v>
      </c>
      <c r="AT45">
        <v>529</v>
      </c>
      <c r="AU45">
        <v>188.5</v>
      </c>
      <c r="AV45">
        <v>211.6</v>
      </c>
      <c r="AW45">
        <v>676.3</v>
      </c>
      <c r="AX45">
        <v>886.9</v>
      </c>
      <c r="AY45">
        <v>501.7</v>
      </c>
      <c r="AZ45">
        <v>356.8</v>
      </c>
      <c r="BA45">
        <v>243.5</v>
      </c>
      <c r="BB45">
        <v>563.6</v>
      </c>
      <c r="BC45">
        <v>155.6</v>
      </c>
      <c r="BD45">
        <v>290.10000000000002</v>
      </c>
      <c r="BE45">
        <v>753.4</v>
      </c>
      <c r="BF45">
        <v>436.5</v>
      </c>
      <c r="BG45">
        <v>512</v>
      </c>
    </row>
    <row r="46" spans="1:59" x14ac:dyDescent="0.3">
      <c r="A46" s="7">
        <v>43</v>
      </c>
      <c r="B46">
        <v>225</v>
      </c>
      <c r="C46">
        <v>648</v>
      </c>
      <c r="D46">
        <v>226</v>
      </c>
      <c r="E46">
        <v>195</v>
      </c>
      <c r="F46">
        <v>570</v>
      </c>
      <c r="G46">
        <v>386</v>
      </c>
      <c r="H46">
        <v>200</v>
      </c>
      <c r="I46">
        <v>749</v>
      </c>
      <c r="J46">
        <v>266</v>
      </c>
      <c r="K46">
        <v>770</v>
      </c>
      <c r="L46">
        <v>240</v>
      </c>
      <c r="M46">
        <v>441</v>
      </c>
      <c r="N46">
        <v>246</v>
      </c>
      <c r="O46">
        <v>297</v>
      </c>
      <c r="P46">
        <v>531</v>
      </c>
      <c r="Q46">
        <v>427</v>
      </c>
      <c r="R46">
        <v>221</v>
      </c>
      <c r="S46">
        <v>206</v>
      </c>
      <c r="T46">
        <v>550</v>
      </c>
      <c r="U46">
        <v>853</v>
      </c>
      <c r="V46">
        <v>610</v>
      </c>
      <c r="W46">
        <v>802</v>
      </c>
      <c r="X46">
        <v>270</v>
      </c>
      <c r="Y46">
        <v>723</v>
      </c>
      <c r="Z46">
        <v>605</v>
      </c>
      <c r="AA46">
        <v>145</v>
      </c>
      <c r="AB46">
        <v>140</v>
      </c>
      <c r="AC46">
        <v>293</v>
      </c>
      <c r="AD46">
        <v>423</v>
      </c>
      <c r="AE46">
        <v>447</v>
      </c>
      <c r="AF46">
        <v>205</v>
      </c>
      <c r="AG46">
        <v>166</v>
      </c>
      <c r="AH46">
        <v>241</v>
      </c>
      <c r="AI46">
        <v>321</v>
      </c>
      <c r="AJ46">
        <v>615</v>
      </c>
      <c r="AK46">
        <v>428.9</v>
      </c>
      <c r="AL46">
        <v>282.2</v>
      </c>
      <c r="AM46">
        <v>369.5</v>
      </c>
      <c r="AN46">
        <v>487.6</v>
      </c>
      <c r="AO46">
        <v>275.10000000000002</v>
      </c>
      <c r="AP46">
        <v>311.7</v>
      </c>
      <c r="AQ46">
        <v>338.1</v>
      </c>
      <c r="AR46">
        <v>652.70000000000005</v>
      </c>
      <c r="AS46">
        <v>269</v>
      </c>
      <c r="AT46">
        <v>428.7</v>
      </c>
      <c r="AU46">
        <v>192.2</v>
      </c>
      <c r="AV46">
        <v>169.8</v>
      </c>
      <c r="AW46">
        <v>669.2</v>
      </c>
      <c r="AX46">
        <v>803.9</v>
      </c>
      <c r="AY46">
        <v>536.79999999999995</v>
      </c>
      <c r="AZ46">
        <v>334.8</v>
      </c>
      <c r="BA46">
        <v>233.5</v>
      </c>
      <c r="BB46">
        <v>505.1</v>
      </c>
      <c r="BC46">
        <v>152.80000000000001</v>
      </c>
      <c r="BD46">
        <v>272.2</v>
      </c>
      <c r="BE46">
        <v>528.70000000000005</v>
      </c>
      <c r="BF46">
        <v>411.7</v>
      </c>
      <c r="BG46">
        <v>712.9</v>
      </c>
    </row>
    <row r="47" spans="1:59" x14ac:dyDescent="0.3">
      <c r="A47" s="7">
        <v>44</v>
      </c>
      <c r="B47">
        <v>225</v>
      </c>
      <c r="C47">
        <v>650</v>
      </c>
      <c r="D47">
        <v>245</v>
      </c>
      <c r="E47">
        <v>196</v>
      </c>
      <c r="F47">
        <v>514</v>
      </c>
      <c r="G47">
        <v>436</v>
      </c>
      <c r="H47">
        <v>192</v>
      </c>
      <c r="I47">
        <v>867</v>
      </c>
      <c r="J47">
        <v>304</v>
      </c>
      <c r="K47">
        <v>660</v>
      </c>
      <c r="L47">
        <v>260</v>
      </c>
      <c r="M47">
        <v>374</v>
      </c>
      <c r="N47">
        <v>231</v>
      </c>
      <c r="O47">
        <v>292</v>
      </c>
      <c r="P47">
        <v>565</v>
      </c>
      <c r="Q47">
        <v>406</v>
      </c>
      <c r="R47">
        <v>254</v>
      </c>
      <c r="S47">
        <v>212</v>
      </c>
      <c r="T47">
        <v>517</v>
      </c>
      <c r="U47">
        <v>803</v>
      </c>
      <c r="V47">
        <v>454</v>
      </c>
      <c r="W47">
        <v>764</v>
      </c>
      <c r="X47">
        <v>427</v>
      </c>
      <c r="Y47">
        <v>735</v>
      </c>
      <c r="Z47">
        <v>685</v>
      </c>
      <c r="AA47">
        <v>175</v>
      </c>
      <c r="AB47">
        <v>150</v>
      </c>
      <c r="AC47">
        <v>292</v>
      </c>
      <c r="AD47">
        <v>443</v>
      </c>
      <c r="AE47">
        <v>430</v>
      </c>
      <c r="AF47">
        <v>153</v>
      </c>
      <c r="AG47">
        <v>272</v>
      </c>
      <c r="AH47">
        <v>240</v>
      </c>
      <c r="AI47">
        <v>323</v>
      </c>
      <c r="AJ47">
        <v>612</v>
      </c>
      <c r="AK47">
        <v>379.3</v>
      </c>
      <c r="AL47">
        <v>432.8</v>
      </c>
      <c r="AM47">
        <v>360.6</v>
      </c>
      <c r="AN47">
        <v>463.5</v>
      </c>
      <c r="AO47">
        <v>268.2</v>
      </c>
      <c r="AP47">
        <v>323.39999999999998</v>
      </c>
      <c r="AQ47">
        <v>420</v>
      </c>
      <c r="AR47">
        <v>1275.4000000000001</v>
      </c>
      <c r="AS47">
        <v>327.3</v>
      </c>
      <c r="AT47">
        <v>360.3</v>
      </c>
      <c r="AU47">
        <v>200.3</v>
      </c>
      <c r="AV47">
        <v>143.1</v>
      </c>
      <c r="AW47">
        <v>482.4</v>
      </c>
      <c r="AX47">
        <v>846.9</v>
      </c>
      <c r="AY47">
        <v>488.6</v>
      </c>
      <c r="AZ47">
        <v>436.1</v>
      </c>
      <c r="BA47">
        <v>128.69999999999999</v>
      </c>
      <c r="BB47">
        <v>319.3</v>
      </c>
      <c r="BC47">
        <v>212.6</v>
      </c>
      <c r="BD47">
        <v>232.5</v>
      </c>
      <c r="BE47">
        <v>358.9</v>
      </c>
      <c r="BF47">
        <v>388.2</v>
      </c>
      <c r="BG47">
        <v>857.8</v>
      </c>
    </row>
    <row r="48" spans="1:59" x14ac:dyDescent="0.3">
      <c r="A48" s="7">
        <v>45</v>
      </c>
      <c r="B48">
        <v>235</v>
      </c>
      <c r="C48">
        <v>722</v>
      </c>
      <c r="D48">
        <v>244</v>
      </c>
      <c r="E48">
        <v>206</v>
      </c>
      <c r="F48">
        <v>539</v>
      </c>
      <c r="G48">
        <v>347</v>
      </c>
      <c r="H48">
        <v>206</v>
      </c>
      <c r="I48">
        <v>720</v>
      </c>
      <c r="J48">
        <v>296</v>
      </c>
      <c r="K48">
        <v>510</v>
      </c>
      <c r="L48">
        <v>280</v>
      </c>
      <c r="M48">
        <v>311</v>
      </c>
      <c r="N48">
        <v>236</v>
      </c>
      <c r="O48">
        <v>275</v>
      </c>
      <c r="P48">
        <v>481</v>
      </c>
      <c r="Q48">
        <v>423</v>
      </c>
      <c r="R48">
        <v>317</v>
      </c>
      <c r="S48">
        <v>218</v>
      </c>
      <c r="T48">
        <v>844</v>
      </c>
      <c r="U48">
        <v>783</v>
      </c>
      <c r="V48">
        <v>324</v>
      </c>
      <c r="W48">
        <v>766</v>
      </c>
      <c r="X48">
        <v>560</v>
      </c>
      <c r="Y48">
        <v>699</v>
      </c>
      <c r="Z48">
        <v>445</v>
      </c>
      <c r="AA48">
        <v>155</v>
      </c>
      <c r="AB48">
        <v>280</v>
      </c>
      <c r="AC48">
        <v>299</v>
      </c>
      <c r="AD48">
        <v>615</v>
      </c>
      <c r="AE48">
        <v>283</v>
      </c>
      <c r="AF48">
        <v>212</v>
      </c>
      <c r="AG48">
        <v>309</v>
      </c>
      <c r="AH48">
        <v>289</v>
      </c>
      <c r="AI48">
        <v>165</v>
      </c>
      <c r="AJ48">
        <v>546</v>
      </c>
      <c r="AK48">
        <v>365.1</v>
      </c>
      <c r="AL48">
        <v>546.70000000000005</v>
      </c>
      <c r="AM48">
        <v>393.4</v>
      </c>
      <c r="AN48">
        <v>358.3</v>
      </c>
      <c r="AO48">
        <v>253.6</v>
      </c>
      <c r="AP48">
        <v>273.7</v>
      </c>
      <c r="AQ48">
        <v>405.9</v>
      </c>
      <c r="AR48">
        <v>1011.6</v>
      </c>
      <c r="AS48">
        <v>263.10000000000002</v>
      </c>
      <c r="AT48">
        <v>343.9</v>
      </c>
      <c r="AU48">
        <v>291</v>
      </c>
      <c r="AV48">
        <v>144.30000000000001</v>
      </c>
      <c r="AW48">
        <v>398.6</v>
      </c>
      <c r="AX48">
        <v>882.8</v>
      </c>
      <c r="AY48">
        <v>471.5</v>
      </c>
      <c r="AZ48">
        <v>325.7</v>
      </c>
      <c r="BA48">
        <v>141.19999999999999</v>
      </c>
      <c r="BB48">
        <v>226.1</v>
      </c>
      <c r="BC48">
        <v>178.8</v>
      </c>
      <c r="BD48">
        <v>232.3</v>
      </c>
      <c r="BE48">
        <v>559.4</v>
      </c>
      <c r="BF48">
        <v>385.9</v>
      </c>
      <c r="BG48">
        <v>849.1</v>
      </c>
    </row>
    <row r="49" spans="1:59" x14ac:dyDescent="0.3">
      <c r="A49" s="7">
        <v>46</v>
      </c>
      <c r="B49">
        <v>245</v>
      </c>
      <c r="C49">
        <v>734</v>
      </c>
      <c r="D49">
        <v>236</v>
      </c>
      <c r="E49">
        <v>320</v>
      </c>
      <c r="F49">
        <v>555</v>
      </c>
      <c r="G49">
        <v>270</v>
      </c>
      <c r="H49">
        <v>211</v>
      </c>
      <c r="I49">
        <v>598</v>
      </c>
      <c r="J49">
        <v>304</v>
      </c>
      <c r="K49">
        <v>410</v>
      </c>
      <c r="L49">
        <v>270</v>
      </c>
      <c r="M49">
        <v>276</v>
      </c>
      <c r="N49">
        <v>211</v>
      </c>
      <c r="O49">
        <v>230</v>
      </c>
      <c r="P49">
        <v>423</v>
      </c>
      <c r="Q49">
        <v>314</v>
      </c>
      <c r="R49">
        <v>393</v>
      </c>
      <c r="S49">
        <v>259</v>
      </c>
      <c r="T49">
        <v>1150</v>
      </c>
      <c r="U49">
        <v>772</v>
      </c>
      <c r="V49">
        <v>223</v>
      </c>
      <c r="W49">
        <v>777</v>
      </c>
      <c r="X49">
        <v>452</v>
      </c>
      <c r="Y49">
        <v>502</v>
      </c>
      <c r="Z49">
        <v>565</v>
      </c>
      <c r="AA49">
        <v>130</v>
      </c>
      <c r="AB49">
        <v>370</v>
      </c>
      <c r="AC49">
        <v>310</v>
      </c>
      <c r="AD49">
        <v>819</v>
      </c>
      <c r="AE49">
        <v>399</v>
      </c>
      <c r="AF49">
        <v>260</v>
      </c>
      <c r="AG49">
        <v>347</v>
      </c>
      <c r="AH49">
        <v>303</v>
      </c>
      <c r="AI49">
        <v>192</v>
      </c>
      <c r="AJ49">
        <v>406</v>
      </c>
      <c r="AK49">
        <v>467.8</v>
      </c>
      <c r="AL49">
        <v>876.2</v>
      </c>
      <c r="AM49">
        <v>383.3</v>
      </c>
      <c r="AN49">
        <v>365.2</v>
      </c>
      <c r="AO49">
        <v>243.7</v>
      </c>
      <c r="AP49">
        <v>359.1</v>
      </c>
      <c r="AQ49">
        <v>569.1</v>
      </c>
      <c r="AR49">
        <v>794.4</v>
      </c>
      <c r="AS49">
        <v>182.8</v>
      </c>
      <c r="AT49">
        <v>299.3</v>
      </c>
      <c r="AU49">
        <v>240.8</v>
      </c>
      <c r="AV49">
        <v>140.9</v>
      </c>
      <c r="AW49">
        <v>438.2</v>
      </c>
      <c r="AX49">
        <v>851.6</v>
      </c>
      <c r="AY49">
        <v>210.7</v>
      </c>
      <c r="AZ49">
        <v>343.4</v>
      </c>
      <c r="BA49">
        <v>385.5</v>
      </c>
      <c r="BB49">
        <v>428.2</v>
      </c>
      <c r="BC49">
        <v>205.3</v>
      </c>
      <c r="BD49">
        <v>182.8</v>
      </c>
      <c r="BE49">
        <v>513.9</v>
      </c>
      <c r="BF49">
        <v>241.6</v>
      </c>
      <c r="BG49">
        <v>888.7</v>
      </c>
    </row>
    <row r="50" spans="1:59" x14ac:dyDescent="0.3">
      <c r="A50" s="7">
        <v>47</v>
      </c>
      <c r="B50">
        <v>345</v>
      </c>
      <c r="C50">
        <v>716</v>
      </c>
      <c r="D50">
        <v>193</v>
      </c>
      <c r="E50">
        <v>215</v>
      </c>
      <c r="F50">
        <v>468</v>
      </c>
      <c r="G50">
        <v>470</v>
      </c>
      <c r="H50">
        <v>217</v>
      </c>
      <c r="I50">
        <v>606</v>
      </c>
      <c r="J50">
        <v>329</v>
      </c>
      <c r="K50">
        <v>490</v>
      </c>
      <c r="L50">
        <v>260</v>
      </c>
      <c r="M50">
        <v>289</v>
      </c>
      <c r="N50">
        <v>208</v>
      </c>
      <c r="O50">
        <v>245</v>
      </c>
      <c r="P50">
        <v>371</v>
      </c>
      <c r="Q50">
        <v>273</v>
      </c>
      <c r="R50">
        <v>334</v>
      </c>
      <c r="S50">
        <v>253</v>
      </c>
      <c r="T50">
        <v>801</v>
      </c>
      <c r="U50">
        <v>707</v>
      </c>
      <c r="V50">
        <v>295</v>
      </c>
      <c r="W50">
        <v>804</v>
      </c>
      <c r="X50">
        <v>491</v>
      </c>
      <c r="Y50">
        <v>540</v>
      </c>
      <c r="Z50">
        <v>800</v>
      </c>
      <c r="AA50">
        <v>130</v>
      </c>
      <c r="AB50">
        <v>315</v>
      </c>
      <c r="AC50">
        <v>283</v>
      </c>
      <c r="AD50">
        <v>680</v>
      </c>
      <c r="AE50">
        <v>282</v>
      </c>
      <c r="AF50">
        <v>274</v>
      </c>
      <c r="AG50">
        <v>340</v>
      </c>
      <c r="AH50">
        <v>322</v>
      </c>
      <c r="AI50">
        <v>264</v>
      </c>
      <c r="AJ50">
        <v>361</v>
      </c>
      <c r="AK50">
        <v>411.5</v>
      </c>
      <c r="AL50">
        <v>755.6</v>
      </c>
      <c r="AM50">
        <v>375.9</v>
      </c>
      <c r="AN50">
        <v>773.3</v>
      </c>
      <c r="AO50">
        <v>250.2</v>
      </c>
      <c r="AP50">
        <v>458</v>
      </c>
      <c r="AQ50">
        <v>694.8</v>
      </c>
      <c r="AR50">
        <v>916.7</v>
      </c>
      <c r="AS50">
        <v>180.8</v>
      </c>
      <c r="AT50">
        <v>947.9</v>
      </c>
      <c r="AU50">
        <v>214.5</v>
      </c>
      <c r="AV50">
        <v>220.1</v>
      </c>
      <c r="AW50">
        <v>378.6</v>
      </c>
      <c r="AX50">
        <v>876.9</v>
      </c>
      <c r="AY50">
        <v>175.6</v>
      </c>
      <c r="AZ50">
        <v>137.4</v>
      </c>
      <c r="BA50">
        <v>579.4</v>
      </c>
      <c r="BB50">
        <v>265.60000000000002</v>
      </c>
      <c r="BC50">
        <v>146</v>
      </c>
      <c r="BD50">
        <v>147.6</v>
      </c>
      <c r="BE50">
        <v>623.5</v>
      </c>
      <c r="BF50">
        <v>445.1</v>
      </c>
      <c r="BG50">
        <v>947.4</v>
      </c>
    </row>
    <row r="51" spans="1:59" x14ac:dyDescent="0.3">
      <c r="A51" s="7">
        <v>48</v>
      </c>
      <c r="B51">
        <v>353</v>
      </c>
      <c r="C51">
        <v>684</v>
      </c>
      <c r="D51">
        <v>198</v>
      </c>
      <c r="E51">
        <v>198</v>
      </c>
      <c r="F51">
        <v>626</v>
      </c>
      <c r="G51">
        <v>535</v>
      </c>
      <c r="H51">
        <v>213</v>
      </c>
      <c r="I51">
        <v>621</v>
      </c>
      <c r="J51">
        <v>309</v>
      </c>
      <c r="K51">
        <v>470</v>
      </c>
      <c r="L51">
        <v>250</v>
      </c>
      <c r="M51">
        <v>290</v>
      </c>
      <c r="N51">
        <v>177</v>
      </c>
      <c r="O51">
        <v>280</v>
      </c>
      <c r="P51">
        <v>369</v>
      </c>
      <c r="Q51">
        <v>321</v>
      </c>
      <c r="R51">
        <v>324</v>
      </c>
      <c r="S51">
        <v>254</v>
      </c>
      <c r="T51">
        <v>711</v>
      </c>
      <c r="U51">
        <v>654</v>
      </c>
      <c r="V51">
        <v>347</v>
      </c>
      <c r="W51">
        <v>812</v>
      </c>
      <c r="X51">
        <v>785</v>
      </c>
      <c r="Y51">
        <v>417</v>
      </c>
      <c r="Z51">
        <v>745</v>
      </c>
      <c r="AA51">
        <v>140</v>
      </c>
      <c r="AB51">
        <v>315</v>
      </c>
      <c r="AC51">
        <v>209</v>
      </c>
      <c r="AD51">
        <v>708</v>
      </c>
      <c r="AE51">
        <v>306</v>
      </c>
      <c r="AF51">
        <v>256</v>
      </c>
      <c r="AG51">
        <v>406</v>
      </c>
      <c r="AH51">
        <v>275</v>
      </c>
      <c r="AI51">
        <v>233</v>
      </c>
      <c r="AJ51">
        <v>415</v>
      </c>
      <c r="AK51">
        <v>624.79999999999995</v>
      </c>
      <c r="AL51">
        <v>621.4</v>
      </c>
      <c r="AM51">
        <v>384.2</v>
      </c>
      <c r="AN51">
        <v>801.1</v>
      </c>
      <c r="AO51">
        <v>201.9</v>
      </c>
      <c r="AP51">
        <v>591.5</v>
      </c>
      <c r="AQ51">
        <v>612.9</v>
      </c>
      <c r="AR51">
        <v>1358.8</v>
      </c>
      <c r="AS51">
        <v>198.5</v>
      </c>
      <c r="AT51">
        <v>1237.9000000000001</v>
      </c>
      <c r="AU51">
        <v>230.7</v>
      </c>
      <c r="AV51">
        <v>300.8</v>
      </c>
      <c r="AW51">
        <v>197.8</v>
      </c>
      <c r="AX51">
        <v>903.7</v>
      </c>
      <c r="AY51">
        <v>482.5</v>
      </c>
      <c r="AZ51">
        <v>162.19999999999999</v>
      </c>
      <c r="BA51">
        <v>605.5</v>
      </c>
      <c r="BB51">
        <v>287.8</v>
      </c>
      <c r="BC51">
        <v>146.4</v>
      </c>
      <c r="BD51">
        <v>367.6</v>
      </c>
      <c r="BE51">
        <v>1032.9000000000001</v>
      </c>
      <c r="BF51">
        <v>415.1</v>
      </c>
      <c r="BG51">
        <v>926.7</v>
      </c>
    </row>
    <row r="52" spans="1:59" x14ac:dyDescent="0.3">
      <c r="A52" s="7">
        <v>49</v>
      </c>
      <c r="B52">
        <v>376</v>
      </c>
      <c r="C52">
        <v>622</v>
      </c>
      <c r="D52">
        <v>211</v>
      </c>
      <c r="E52">
        <v>207</v>
      </c>
      <c r="F52">
        <v>583</v>
      </c>
      <c r="G52">
        <v>451</v>
      </c>
      <c r="H52">
        <v>215</v>
      </c>
      <c r="I52">
        <v>584</v>
      </c>
      <c r="J52">
        <v>314</v>
      </c>
      <c r="K52">
        <v>490</v>
      </c>
      <c r="L52">
        <v>220</v>
      </c>
      <c r="M52">
        <v>275</v>
      </c>
      <c r="N52">
        <v>169</v>
      </c>
      <c r="O52">
        <v>284</v>
      </c>
      <c r="P52">
        <v>345</v>
      </c>
      <c r="Q52">
        <v>445</v>
      </c>
      <c r="R52">
        <v>286</v>
      </c>
      <c r="S52">
        <v>224</v>
      </c>
      <c r="T52">
        <v>771</v>
      </c>
      <c r="U52">
        <v>595</v>
      </c>
      <c r="V52">
        <v>357</v>
      </c>
      <c r="W52">
        <v>919</v>
      </c>
      <c r="X52">
        <v>567</v>
      </c>
      <c r="Y52">
        <v>353</v>
      </c>
      <c r="Z52">
        <v>745</v>
      </c>
      <c r="AA52">
        <v>140</v>
      </c>
      <c r="AB52">
        <v>305</v>
      </c>
      <c r="AC52">
        <v>475</v>
      </c>
      <c r="AD52">
        <v>1130</v>
      </c>
      <c r="AE52">
        <v>379</v>
      </c>
      <c r="AF52">
        <v>312</v>
      </c>
      <c r="AG52">
        <v>300</v>
      </c>
      <c r="AH52">
        <v>274</v>
      </c>
      <c r="AI52">
        <v>264</v>
      </c>
      <c r="AJ52">
        <v>408</v>
      </c>
      <c r="AK52">
        <v>779.3</v>
      </c>
      <c r="AL52">
        <v>504.7</v>
      </c>
      <c r="AM52">
        <v>337.1</v>
      </c>
      <c r="AN52">
        <v>638.6</v>
      </c>
      <c r="AO52">
        <v>218.4</v>
      </c>
      <c r="AP52">
        <v>604.5</v>
      </c>
      <c r="AQ52">
        <v>647.6</v>
      </c>
      <c r="AR52">
        <v>1151.7</v>
      </c>
      <c r="AS52">
        <v>209.8</v>
      </c>
      <c r="AT52">
        <v>1178.8</v>
      </c>
      <c r="AU52">
        <v>229.4</v>
      </c>
      <c r="AV52">
        <v>297.8</v>
      </c>
      <c r="AW52">
        <v>189.6</v>
      </c>
      <c r="AX52">
        <v>849.2</v>
      </c>
      <c r="AY52">
        <v>424.6</v>
      </c>
      <c r="AZ52">
        <v>308.5</v>
      </c>
      <c r="BA52">
        <v>477.4</v>
      </c>
      <c r="BB52">
        <v>326.5</v>
      </c>
      <c r="BC52">
        <v>454</v>
      </c>
      <c r="BD52">
        <v>333.7</v>
      </c>
      <c r="BE52">
        <v>713.7</v>
      </c>
      <c r="BF52">
        <v>362.4</v>
      </c>
      <c r="BG52">
        <v>912.5</v>
      </c>
    </row>
    <row r="53" spans="1:59" x14ac:dyDescent="0.3">
      <c r="A53" s="7">
        <v>50</v>
      </c>
      <c r="B53">
        <v>634</v>
      </c>
      <c r="C53">
        <v>553</v>
      </c>
      <c r="D53">
        <v>217</v>
      </c>
      <c r="E53">
        <v>204</v>
      </c>
      <c r="F53">
        <v>646</v>
      </c>
      <c r="G53">
        <v>363</v>
      </c>
      <c r="H53">
        <v>288</v>
      </c>
      <c r="I53">
        <v>460</v>
      </c>
      <c r="J53">
        <v>269</v>
      </c>
      <c r="K53">
        <v>450</v>
      </c>
      <c r="L53">
        <v>220</v>
      </c>
      <c r="M53">
        <v>262</v>
      </c>
      <c r="N53">
        <v>212</v>
      </c>
      <c r="O53">
        <v>260</v>
      </c>
      <c r="P53">
        <v>347</v>
      </c>
      <c r="Q53">
        <v>573</v>
      </c>
      <c r="R53">
        <v>306</v>
      </c>
      <c r="S53">
        <v>279</v>
      </c>
      <c r="T53">
        <v>696</v>
      </c>
      <c r="U53">
        <v>546</v>
      </c>
      <c r="V53">
        <v>347</v>
      </c>
      <c r="W53">
        <v>918</v>
      </c>
      <c r="X53">
        <v>472</v>
      </c>
      <c r="Y53">
        <v>306</v>
      </c>
      <c r="Z53">
        <v>630</v>
      </c>
      <c r="AA53">
        <v>145</v>
      </c>
      <c r="AB53">
        <v>200</v>
      </c>
      <c r="AC53">
        <v>472</v>
      </c>
      <c r="AD53">
        <v>1070</v>
      </c>
      <c r="AE53">
        <v>433</v>
      </c>
      <c r="AF53">
        <v>204</v>
      </c>
      <c r="AG53">
        <v>278</v>
      </c>
      <c r="AH53">
        <v>214</v>
      </c>
      <c r="AI53">
        <v>273</v>
      </c>
      <c r="AJ53">
        <v>590</v>
      </c>
      <c r="AK53">
        <v>769.1</v>
      </c>
      <c r="AL53">
        <v>390.3</v>
      </c>
      <c r="AM53">
        <v>295.5</v>
      </c>
      <c r="AN53">
        <v>603.4</v>
      </c>
      <c r="AO53">
        <v>350.2</v>
      </c>
      <c r="AP53">
        <v>503.7</v>
      </c>
      <c r="AQ53">
        <v>573.20000000000005</v>
      </c>
      <c r="AR53">
        <v>1161.4000000000001</v>
      </c>
      <c r="AS53">
        <v>195.9</v>
      </c>
      <c r="AT53">
        <v>960.1</v>
      </c>
      <c r="AU53">
        <v>223.3</v>
      </c>
      <c r="AV53">
        <v>262.10000000000002</v>
      </c>
      <c r="AW53">
        <v>335.9</v>
      </c>
      <c r="AX53">
        <v>767.5</v>
      </c>
      <c r="AY53">
        <v>440.1</v>
      </c>
      <c r="AZ53">
        <v>359.6</v>
      </c>
      <c r="BA53">
        <v>471.9</v>
      </c>
      <c r="BB53">
        <v>317.10000000000002</v>
      </c>
      <c r="BC53">
        <v>543.4</v>
      </c>
      <c r="BD53">
        <v>323.7</v>
      </c>
      <c r="BE53">
        <v>638</v>
      </c>
      <c r="BF53">
        <v>377.2</v>
      </c>
      <c r="BG53">
        <v>876.5</v>
      </c>
    </row>
    <row r="54" spans="1:59" x14ac:dyDescent="0.3">
      <c r="A54" s="7">
        <v>51</v>
      </c>
      <c r="B54">
        <v>669</v>
      </c>
      <c r="C54">
        <v>507</v>
      </c>
      <c r="D54">
        <v>229</v>
      </c>
      <c r="E54">
        <v>230</v>
      </c>
      <c r="F54">
        <v>629</v>
      </c>
      <c r="G54">
        <v>336</v>
      </c>
      <c r="H54">
        <v>288</v>
      </c>
      <c r="I54">
        <v>501</v>
      </c>
      <c r="J54">
        <v>245</v>
      </c>
      <c r="K54">
        <v>370</v>
      </c>
      <c r="L54">
        <v>250</v>
      </c>
      <c r="M54">
        <v>252</v>
      </c>
      <c r="N54">
        <v>222</v>
      </c>
      <c r="O54">
        <v>249</v>
      </c>
      <c r="P54">
        <v>500</v>
      </c>
      <c r="Q54">
        <v>487</v>
      </c>
      <c r="R54">
        <v>358</v>
      </c>
      <c r="S54">
        <v>290</v>
      </c>
      <c r="T54">
        <v>649</v>
      </c>
      <c r="U54">
        <v>486</v>
      </c>
      <c r="V54">
        <v>368</v>
      </c>
      <c r="W54">
        <v>946</v>
      </c>
      <c r="X54">
        <v>502</v>
      </c>
      <c r="Y54">
        <v>350</v>
      </c>
      <c r="Z54">
        <v>605</v>
      </c>
      <c r="AA54">
        <v>175</v>
      </c>
      <c r="AB54">
        <v>210</v>
      </c>
      <c r="AC54">
        <v>630</v>
      </c>
      <c r="AD54">
        <v>1020</v>
      </c>
      <c r="AE54">
        <v>628</v>
      </c>
      <c r="AF54">
        <v>159</v>
      </c>
      <c r="AG54">
        <v>342</v>
      </c>
      <c r="AH54">
        <v>255</v>
      </c>
      <c r="AI54">
        <v>285</v>
      </c>
      <c r="AJ54">
        <v>902</v>
      </c>
      <c r="AK54">
        <v>814.1</v>
      </c>
      <c r="AL54">
        <v>474.3</v>
      </c>
      <c r="AM54">
        <v>235.8</v>
      </c>
      <c r="AN54">
        <v>609.20000000000005</v>
      </c>
      <c r="AO54">
        <v>349.8</v>
      </c>
      <c r="AP54">
        <v>471.2</v>
      </c>
      <c r="AQ54">
        <v>507.1</v>
      </c>
      <c r="AR54">
        <v>1191.7</v>
      </c>
      <c r="AS54">
        <v>208.1</v>
      </c>
      <c r="AT54">
        <v>874</v>
      </c>
      <c r="AU54">
        <v>208</v>
      </c>
      <c r="AV54">
        <v>240.9</v>
      </c>
      <c r="AW54">
        <v>444.8</v>
      </c>
      <c r="AX54">
        <v>766.2</v>
      </c>
      <c r="AY54">
        <v>420.1</v>
      </c>
      <c r="AZ54">
        <v>366.3</v>
      </c>
      <c r="BA54">
        <v>181.5</v>
      </c>
      <c r="BB54">
        <v>207.3</v>
      </c>
      <c r="BC54">
        <v>538</v>
      </c>
      <c r="BD54">
        <v>159.1</v>
      </c>
      <c r="BE54">
        <v>411.9</v>
      </c>
      <c r="BF54">
        <v>351.4</v>
      </c>
      <c r="BG54">
        <v>755</v>
      </c>
    </row>
    <row r="55" spans="1:59" x14ac:dyDescent="0.3">
      <c r="A55" s="7">
        <v>52</v>
      </c>
      <c r="B55">
        <v>516</v>
      </c>
      <c r="C55">
        <v>545</v>
      </c>
      <c r="D55">
        <v>224</v>
      </c>
      <c r="E55">
        <v>489</v>
      </c>
      <c r="F55">
        <v>719</v>
      </c>
      <c r="G55">
        <v>466</v>
      </c>
      <c r="H55">
        <v>410</v>
      </c>
      <c r="I55">
        <v>606</v>
      </c>
      <c r="J55">
        <v>240</v>
      </c>
      <c r="K55">
        <v>360</v>
      </c>
      <c r="L55">
        <v>260</v>
      </c>
      <c r="M55">
        <v>287</v>
      </c>
      <c r="N55">
        <v>204</v>
      </c>
      <c r="O55">
        <v>228</v>
      </c>
      <c r="P55">
        <v>764</v>
      </c>
      <c r="Q55">
        <v>422</v>
      </c>
      <c r="R55">
        <v>554</v>
      </c>
      <c r="S55">
        <v>210</v>
      </c>
      <c r="T55">
        <v>601</v>
      </c>
      <c r="U55">
        <v>371</v>
      </c>
      <c r="V55">
        <v>260</v>
      </c>
      <c r="W55">
        <v>1120</v>
      </c>
      <c r="X55">
        <v>460</v>
      </c>
      <c r="Y55">
        <v>501</v>
      </c>
      <c r="Z55">
        <v>675</v>
      </c>
      <c r="AA55">
        <v>168</v>
      </c>
      <c r="AB55">
        <v>360</v>
      </c>
      <c r="AC55">
        <v>835</v>
      </c>
      <c r="AD55">
        <v>982</v>
      </c>
      <c r="AE55">
        <v>880</v>
      </c>
      <c r="AF55">
        <v>226</v>
      </c>
      <c r="AG55">
        <v>284</v>
      </c>
      <c r="AH55">
        <v>226</v>
      </c>
      <c r="AI55">
        <v>156</v>
      </c>
      <c r="AJ55">
        <v>750</v>
      </c>
      <c r="AK55">
        <v>837.2</v>
      </c>
      <c r="AL55">
        <v>447.4</v>
      </c>
      <c r="AM55">
        <v>265.5</v>
      </c>
      <c r="AN55">
        <v>648.1</v>
      </c>
      <c r="AO55">
        <v>338.5</v>
      </c>
      <c r="AP55">
        <v>391.8</v>
      </c>
      <c r="AQ55">
        <v>342.7</v>
      </c>
      <c r="AR55">
        <v>1433.5</v>
      </c>
      <c r="AS55">
        <v>245.2</v>
      </c>
      <c r="AT55">
        <v>749.2</v>
      </c>
      <c r="AU55">
        <v>252.7</v>
      </c>
      <c r="AV55">
        <v>322.60000000000002</v>
      </c>
      <c r="AW55">
        <v>545</v>
      </c>
      <c r="AX55">
        <v>770</v>
      </c>
      <c r="AY55">
        <v>353.2</v>
      </c>
      <c r="AZ55">
        <v>292.3</v>
      </c>
      <c r="BA55">
        <v>166.9</v>
      </c>
      <c r="BB55">
        <v>152.19999999999999</v>
      </c>
      <c r="BC55">
        <v>681.9</v>
      </c>
      <c r="BD55">
        <v>243.9</v>
      </c>
      <c r="BE55">
        <v>603.20000000000005</v>
      </c>
      <c r="BF55">
        <v>166.6</v>
      </c>
      <c r="BG55">
        <v>719.9</v>
      </c>
    </row>
    <row r="56" spans="1:59" x14ac:dyDescent="0.3">
      <c r="A56" s="7">
        <v>53</v>
      </c>
      <c r="B56">
        <v>413</v>
      </c>
      <c r="C56">
        <v>623</v>
      </c>
      <c r="D56">
        <v>195</v>
      </c>
      <c r="E56">
        <v>714</v>
      </c>
      <c r="F56">
        <v>687</v>
      </c>
      <c r="G56">
        <v>652</v>
      </c>
      <c r="H56">
        <v>551</v>
      </c>
      <c r="I56">
        <v>453</v>
      </c>
      <c r="J56">
        <v>301</v>
      </c>
      <c r="K56">
        <v>530</v>
      </c>
      <c r="L56">
        <v>270</v>
      </c>
      <c r="M56">
        <v>324</v>
      </c>
      <c r="N56">
        <v>224</v>
      </c>
      <c r="O56">
        <v>211</v>
      </c>
      <c r="P56">
        <v>831</v>
      </c>
      <c r="Q56">
        <v>336</v>
      </c>
      <c r="R56">
        <v>583</v>
      </c>
      <c r="S56">
        <v>176</v>
      </c>
      <c r="T56">
        <v>493</v>
      </c>
      <c r="U56">
        <v>438</v>
      </c>
      <c r="V56">
        <v>217</v>
      </c>
      <c r="W56">
        <v>955</v>
      </c>
      <c r="X56">
        <v>566</v>
      </c>
      <c r="Y56">
        <v>807</v>
      </c>
      <c r="Z56">
        <v>1190</v>
      </c>
      <c r="AA56">
        <v>141</v>
      </c>
      <c r="AB56">
        <v>270</v>
      </c>
      <c r="AC56">
        <v>625</v>
      </c>
      <c r="AD56">
        <v>929</v>
      </c>
      <c r="AE56">
        <v>806</v>
      </c>
      <c r="AF56">
        <v>235</v>
      </c>
      <c r="AG56">
        <v>302</v>
      </c>
      <c r="AH56">
        <v>295</v>
      </c>
      <c r="AI56">
        <v>169</v>
      </c>
      <c r="AJ56">
        <v>473</v>
      </c>
      <c r="AK56">
        <v>749.9</v>
      </c>
      <c r="AL56">
        <v>449.4</v>
      </c>
      <c r="AM56">
        <v>272.10000000000002</v>
      </c>
      <c r="AN56">
        <v>602</v>
      </c>
      <c r="AO56">
        <v>334.2</v>
      </c>
      <c r="AP56">
        <v>392.2</v>
      </c>
      <c r="AQ56">
        <v>657.8</v>
      </c>
      <c r="AR56">
        <v>1326.3</v>
      </c>
      <c r="AS56">
        <v>250.6</v>
      </c>
      <c r="AT56">
        <v>747.2</v>
      </c>
      <c r="AU56">
        <v>222.5</v>
      </c>
      <c r="AV56">
        <v>356.7</v>
      </c>
      <c r="AW56">
        <v>625.4</v>
      </c>
      <c r="AX56">
        <v>750.7</v>
      </c>
      <c r="AY56">
        <v>185.9</v>
      </c>
      <c r="AZ56">
        <v>312.2</v>
      </c>
      <c r="BA56">
        <v>507.2</v>
      </c>
      <c r="BB56">
        <v>306.60000000000002</v>
      </c>
      <c r="BC56">
        <v>581.4</v>
      </c>
      <c r="BD56">
        <v>193.3</v>
      </c>
      <c r="BE56">
        <v>578.6</v>
      </c>
      <c r="BF56">
        <v>179.9</v>
      </c>
      <c r="BG56">
        <v>791.4</v>
      </c>
    </row>
    <row r="57" spans="1:59" x14ac:dyDescent="0.3">
      <c r="A57" s="7">
        <v>54</v>
      </c>
      <c r="B57">
        <v>336</v>
      </c>
      <c r="C57">
        <v>584</v>
      </c>
      <c r="D57">
        <v>197</v>
      </c>
      <c r="E57">
        <v>716</v>
      </c>
      <c r="F57">
        <v>477</v>
      </c>
      <c r="G57">
        <v>505</v>
      </c>
      <c r="H57">
        <v>476</v>
      </c>
      <c r="I57">
        <v>496</v>
      </c>
      <c r="J57">
        <v>287</v>
      </c>
      <c r="K57">
        <v>1010</v>
      </c>
      <c r="L57">
        <v>310</v>
      </c>
      <c r="M57">
        <v>414</v>
      </c>
      <c r="N57">
        <v>293</v>
      </c>
      <c r="O57">
        <v>200</v>
      </c>
      <c r="P57">
        <v>730</v>
      </c>
      <c r="Q57">
        <v>302</v>
      </c>
      <c r="R57">
        <v>537</v>
      </c>
      <c r="S57">
        <v>170</v>
      </c>
      <c r="T57">
        <v>536</v>
      </c>
      <c r="U57">
        <v>628</v>
      </c>
      <c r="V57">
        <v>347</v>
      </c>
      <c r="W57">
        <v>918</v>
      </c>
      <c r="X57">
        <v>687</v>
      </c>
      <c r="Y57">
        <v>800</v>
      </c>
      <c r="Z57">
        <v>885</v>
      </c>
      <c r="AA57">
        <v>135</v>
      </c>
      <c r="AB57">
        <v>265</v>
      </c>
      <c r="AC57">
        <v>557</v>
      </c>
      <c r="AD57">
        <v>684</v>
      </c>
      <c r="AE57">
        <v>852</v>
      </c>
      <c r="AF57">
        <v>286</v>
      </c>
      <c r="AG57">
        <v>291</v>
      </c>
      <c r="AH57">
        <v>265</v>
      </c>
      <c r="AI57">
        <v>257</v>
      </c>
      <c r="AJ57">
        <v>666</v>
      </c>
      <c r="AK57">
        <v>971.5</v>
      </c>
      <c r="AL57">
        <v>546.20000000000005</v>
      </c>
      <c r="AM57">
        <v>270.5</v>
      </c>
      <c r="AN57">
        <v>563.1</v>
      </c>
      <c r="AO57">
        <v>367.9</v>
      </c>
      <c r="AP57">
        <v>427</v>
      </c>
      <c r="AQ57">
        <v>852.9</v>
      </c>
      <c r="AR57">
        <v>1096.2</v>
      </c>
      <c r="AS57">
        <v>223.6</v>
      </c>
      <c r="AT57">
        <v>787.9</v>
      </c>
      <c r="AU57">
        <v>200.7</v>
      </c>
      <c r="AV57">
        <v>532.20000000000005</v>
      </c>
      <c r="AW57">
        <v>660.6</v>
      </c>
      <c r="AX57">
        <v>714.4</v>
      </c>
      <c r="AY57">
        <v>183.8</v>
      </c>
      <c r="AZ57">
        <v>165.3</v>
      </c>
      <c r="BA57">
        <v>525.1</v>
      </c>
      <c r="BB57">
        <v>282.5</v>
      </c>
      <c r="BC57">
        <v>202.4</v>
      </c>
      <c r="BD57">
        <v>204.9</v>
      </c>
      <c r="BE57">
        <v>548.4</v>
      </c>
      <c r="BF57">
        <v>431.4</v>
      </c>
      <c r="BG57">
        <v>858.4</v>
      </c>
    </row>
    <row r="58" spans="1:59" x14ac:dyDescent="0.3">
      <c r="A58" s="7">
        <v>55</v>
      </c>
      <c r="B58">
        <v>322</v>
      </c>
      <c r="C58">
        <v>641</v>
      </c>
      <c r="D58">
        <v>219</v>
      </c>
      <c r="E58">
        <v>602</v>
      </c>
      <c r="F58">
        <v>625</v>
      </c>
      <c r="G58">
        <v>471</v>
      </c>
      <c r="H58">
        <v>488</v>
      </c>
      <c r="I58">
        <v>582</v>
      </c>
      <c r="J58">
        <v>297</v>
      </c>
      <c r="K58">
        <v>850</v>
      </c>
      <c r="L58">
        <v>330</v>
      </c>
      <c r="M58">
        <v>381</v>
      </c>
      <c r="N58">
        <v>487</v>
      </c>
      <c r="O58">
        <v>245</v>
      </c>
      <c r="P58">
        <v>617</v>
      </c>
      <c r="Q58">
        <v>384</v>
      </c>
      <c r="R58">
        <v>521</v>
      </c>
      <c r="S58">
        <v>178</v>
      </c>
      <c r="T58">
        <v>835</v>
      </c>
      <c r="U58">
        <v>542</v>
      </c>
      <c r="V58">
        <v>487</v>
      </c>
      <c r="W58">
        <v>898</v>
      </c>
      <c r="X58">
        <v>563</v>
      </c>
      <c r="Y58">
        <v>750</v>
      </c>
      <c r="Z58">
        <v>785</v>
      </c>
      <c r="AA58">
        <v>140</v>
      </c>
      <c r="AB58">
        <v>280</v>
      </c>
      <c r="AC58">
        <v>425</v>
      </c>
      <c r="AD58">
        <v>677</v>
      </c>
      <c r="AE58">
        <v>706</v>
      </c>
      <c r="AF58">
        <v>471</v>
      </c>
      <c r="AG58">
        <v>297</v>
      </c>
      <c r="AH58">
        <v>254</v>
      </c>
      <c r="AI58">
        <v>268</v>
      </c>
      <c r="AJ58">
        <v>1370</v>
      </c>
      <c r="AK58">
        <v>1020.3</v>
      </c>
      <c r="AL58">
        <v>548.20000000000005</v>
      </c>
      <c r="AM58">
        <v>273.60000000000002</v>
      </c>
      <c r="AN58">
        <v>654.29999999999995</v>
      </c>
      <c r="AO58">
        <v>306.10000000000002</v>
      </c>
      <c r="AP58">
        <v>411.6</v>
      </c>
      <c r="AQ58">
        <v>727.1</v>
      </c>
      <c r="AR58">
        <v>966</v>
      </c>
      <c r="AS58">
        <v>298.2</v>
      </c>
      <c r="AT58">
        <v>976.6</v>
      </c>
      <c r="AU58">
        <v>212.9</v>
      </c>
      <c r="AV58">
        <v>533.1</v>
      </c>
      <c r="AW58">
        <v>813</v>
      </c>
      <c r="AX58">
        <v>685.2</v>
      </c>
      <c r="AY58">
        <v>313.2</v>
      </c>
      <c r="AZ58">
        <v>132.1</v>
      </c>
      <c r="BA58">
        <v>459.9</v>
      </c>
      <c r="BB58">
        <v>295.8</v>
      </c>
      <c r="BC58">
        <v>198.1</v>
      </c>
      <c r="BD58">
        <v>674.3</v>
      </c>
      <c r="BE58">
        <v>636.4</v>
      </c>
      <c r="BF58">
        <v>750.6</v>
      </c>
      <c r="BG58">
        <v>881.9</v>
      </c>
    </row>
    <row r="59" spans="1:59" x14ac:dyDescent="0.3">
      <c r="A59" s="7">
        <v>56</v>
      </c>
      <c r="B59">
        <v>311</v>
      </c>
      <c r="C59">
        <v>800</v>
      </c>
      <c r="D59">
        <v>221</v>
      </c>
      <c r="E59">
        <v>523</v>
      </c>
      <c r="F59">
        <v>972</v>
      </c>
      <c r="G59">
        <v>958</v>
      </c>
      <c r="H59">
        <v>468</v>
      </c>
      <c r="I59">
        <v>579</v>
      </c>
      <c r="J59">
        <v>271</v>
      </c>
      <c r="K59">
        <v>590</v>
      </c>
      <c r="L59">
        <v>290</v>
      </c>
      <c r="M59">
        <v>330</v>
      </c>
      <c r="N59">
        <v>432</v>
      </c>
      <c r="O59">
        <v>308</v>
      </c>
      <c r="P59">
        <v>599</v>
      </c>
      <c r="Q59">
        <v>402</v>
      </c>
      <c r="R59">
        <v>574</v>
      </c>
      <c r="S59">
        <v>229</v>
      </c>
      <c r="T59">
        <v>945</v>
      </c>
      <c r="U59">
        <v>491</v>
      </c>
      <c r="V59">
        <v>630</v>
      </c>
      <c r="W59">
        <v>785</v>
      </c>
      <c r="X59">
        <v>495</v>
      </c>
      <c r="Y59">
        <v>612</v>
      </c>
      <c r="Z59">
        <v>740</v>
      </c>
      <c r="AA59">
        <v>137</v>
      </c>
      <c r="AB59">
        <v>260</v>
      </c>
      <c r="AC59">
        <v>416</v>
      </c>
      <c r="AD59">
        <v>669</v>
      </c>
      <c r="AE59">
        <v>855</v>
      </c>
      <c r="AF59">
        <v>560</v>
      </c>
      <c r="AG59">
        <v>237</v>
      </c>
      <c r="AH59">
        <v>257</v>
      </c>
      <c r="AI59">
        <v>299</v>
      </c>
      <c r="AJ59">
        <v>1340</v>
      </c>
      <c r="AK59">
        <v>1164.8</v>
      </c>
      <c r="AL59">
        <v>547.9</v>
      </c>
      <c r="AM59">
        <v>259.8</v>
      </c>
      <c r="AN59">
        <v>851.9</v>
      </c>
      <c r="AO59">
        <v>257.39999999999998</v>
      </c>
      <c r="AP59">
        <v>425.7</v>
      </c>
      <c r="AQ59">
        <v>602.70000000000005</v>
      </c>
      <c r="AR59">
        <v>1085.7</v>
      </c>
      <c r="AS59">
        <v>283.10000000000002</v>
      </c>
      <c r="AT59">
        <v>1040.5999999999999</v>
      </c>
      <c r="AU59">
        <v>303.3</v>
      </c>
      <c r="AV59">
        <v>492.8</v>
      </c>
      <c r="AW59">
        <v>777.1</v>
      </c>
      <c r="AX59">
        <v>695</v>
      </c>
      <c r="AY59">
        <v>376.1</v>
      </c>
      <c r="AZ59">
        <v>332.2</v>
      </c>
      <c r="BA59">
        <v>483.2</v>
      </c>
      <c r="BB59">
        <v>348.6</v>
      </c>
      <c r="BC59">
        <v>517.70000000000005</v>
      </c>
      <c r="BD59">
        <v>646</v>
      </c>
      <c r="BE59">
        <v>434.1</v>
      </c>
      <c r="BF59">
        <v>710.9</v>
      </c>
      <c r="BG59">
        <v>954.8</v>
      </c>
    </row>
    <row r="60" spans="1:59" x14ac:dyDescent="0.3">
      <c r="A60" s="7">
        <v>57</v>
      </c>
      <c r="B60">
        <v>323</v>
      </c>
      <c r="C60">
        <v>655</v>
      </c>
      <c r="D60">
        <v>217</v>
      </c>
      <c r="E60">
        <v>444</v>
      </c>
      <c r="F60">
        <v>892</v>
      </c>
      <c r="G60">
        <v>1080</v>
      </c>
      <c r="H60">
        <v>393</v>
      </c>
      <c r="I60">
        <v>506</v>
      </c>
      <c r="J60">
        <v>243</v>
      </c>
      <c r="K60">
        <v>550</v>
      </c>
      <c r="L60">
        <v>310</v>
      </c>
      <c r="M60">
        <v>408</v>
      </c>
      <c r="N60">
        <v>382</v>
      </c>
      <c r="O60">
        <v>552</v>
      </c>
      <c r="P60">
        <v>817</v>
      </c>
      <c r="Q60">
        <v>429</v>
      </c>
      <c r="R60">
        <v>555</v>
      </c>
      <c r="S60">
        <v>205</v>
      </c>
      <c r="T60">
        <v>977</v>
      </c>
      <c r="U60">
        <v>591</v>
      </c>
      <c r="V60">
        <v>525</v>
      </c>
      <c r="W60">
        <v>692</v>
      </c>
      <c r="X60">
        <v>476</v>
      </c>
      <c r="Y60">
        <v>496</v>
      </c>
      <c r="Z60">
        <v>700</v>
      </c>
      <c r="AA60">
        <v>140</v>
      </c>
      <c r="AB60">
        <v>140</v>
      </c>
      <c r="AC60">
        <v>490</v>
      </c>
      <c r="AD60">
        <v>1150</v>
      </c>
      <c r="AE60">
        <v>1080</v>
      </c>
      <c r="AF60">
        <v>553</v>
      </c>
      <c r="AG60">
        <v>271</v>
      </c>
      <c r="AH60">
        <v>252</v>
      </c>
      <c r="AI60">
        <v>321</v>
      </c>
      <c r="AJ60">
        <v>1070</v>
      </c>
      <c r="AK60">
        <v>1115.2</v>
      </c>
      <c r="AL60">
        <v>660.9</v>
      </c>
      <c r="AM60">
        <v>321.60000000000002</v>
      </c>
      <c r="AN60">
        <v>841.6</v>
      </c>
      <c r="AO60">
        <v>338.3</v>
      </c>
      <c r="AP60">
        <v>422.9</v>
      </c>
      <c r="AQ60">
        <v>551.5</v>
      </c>
      <c r="AR60">
        <v>1224</v>
      </c>
      <c r="AS60">
        <v>202.7</v>
      </c>
      <c r="AT60">
        <v>881.6</v>
      </c>
      <c r="AU60">
        <v>326.3</v>
      </c>
      <c r="AV60">
        <v>307.39999999999998</v>
      </c>
      <c r="AW60">
        <v>844.1</v>
      </c>
      <c r="AX60">
        <v>689</v>
      </c>
      <c r="AY60">
        <v>413.3</v>
      </c>
      <c r="AZ60">
        <v>692.5</v>
      </c>
      <c r="BA60">
        <v>515.6</v>
      </c>
      <c r="BB60">
        <v>371</v>
      </c>
      <c r="BC60">
        <v>512.4</v>
      </c>
      <c r="BD60">
        <v>526.70000000000005</v>
      </c>
      <c r="BE60">
        <v>426.3</v>
      </c>
      <c r="BF60">
        <v>576.79999999999995</v>
      </c>
      <c r="BG60">
        <v>882.8</v>
      </c>
    </row>
    <row r="61" spans="1:59" x14ac:dyDescent="0.3">
      <c r="A61" s="7">
        <v>58</v>
      </c>
      <c r="B61">
        <v>313</v>
      </c>
      <c r="C61">
        <v>656</v>
      </c>
      <c r="D61">
        <v>236</v>
      </c>
      <c r="E61">
        <v>354</v>
      </c>
      <c r="F61">
        <v>882</v>
      </c>
      <c r="G61">
        <v>751</v>
      </c>
      <c r="H61">
        <v>794</v>
      </c>
      <c r="I61">
        <v>574</v>
      </c>
      <c r="J61">
        <v>218</v>
      </c>
      <c r="K61">
        <v>650</v>
      </c>
      <c r="L61">
        <v>440</v>
      </c>
      <c r="M61">
        <v>396</v>
      </c>
      <c r="N61">
        <v>330</v>
      </c>
      <c r="O61">
        <v>593</v>
      </c>
      <c r="P61">
        <v>872</v>
      </c>
      <c r="Q61">
        <v>426</v>
      </c>
      <c r="R61">
        <v>508</v>
      </c>
      <c r="S61">
        <v>316</v>
      </c>
      <c r="T61">
        <v>907</v>
      </c>
      <c r="U61">
        <v>570</v>
      </c>
      <c r="V61">
        <v>378</v>
      </c>
      <c r="W61">
        <v>670</v>
      </c>
      <c r="X61">
        <v>498</v>
      </c>
      <c r="Y61">
        <v>680</v>
      </c>
      <c r="Z61">
        <v>640</v>
      </c>
      <c r="AA61">
        <v>172</v>
      </c>
      <c r="AB61">
        <v>140</v>
      </c>
      <c r="AC61">
        <v>450</v>
      </c>
      <c r="AD61">
        <v>1090</v>
      </c>
      <c r="AE61">
        <v>934</v>
      </c>
      <c r="AF61">
        <v>369</v>
      </c>
      <c r="AG61">
        <v>376</v>
      </c>
      <c r="AH61">
        <v>507</v>
      </c>
      <c r="AI61">
        <v>423</v>
      </c>
      <c r="AJ61">
        <v>1150</v>
      </c>
      <c r="AK61">
        <v>1031.5999999999999</v>
      </c>
      <c r="AL61">
        <v>976.3</v>
      </c>
      <c r="AM61">
        <v>745</v>
      </c>
      <c r="AN61">
        <v>888</v>
      </c>
      <c r="AO61">
        <v>324.3</v>
      </c>
      <c r="AP61">
        <v>496.6</v>
      </c>
      <c r="AQ61">
        <v>402.5</v>
      </c>
      <c r="AR61">
        <v>1009.1</v>
      </c>
      <c r="AS61">
        <v>329.8</v>
      </c>
      <c r="AT61">
        <v>1031.8</v>
      </c>
      <c r="AU61">
        <v>317</v>
      </c>
      <c r="AV61">
        <v>203.9</v>
      </c>
      <c r="AW61">
        <v>900.7</v>
      </c>
      <c r="AX61">
        <v>722.1</v>
      </c>
      <c r="AY61">
        <v>600.29999999999995</v>
      </c>
      <c r="AZ61">
        <v>662.3</v>
      </c>
      <c r="BA61">
        <v>202.9</v>
      </c>
      <c r="BB61">
        <v>465.4</v>
      </c>
      <c r="BC61">
        <v>578.4</v>
      </c>
      <c r="BD61">
        <v>465.3</v>
      </c>
      <c r="BE61">
        <v>811.3</v>
      </c>
      <c r="BF61">
        <v>806.9</v>
      </c>
      <c r="BG61">
        <v>1109.5</v>
      </c>
    </row>
    <row r="62" spans="1:59" x14ac:dyDescent="0.3">
      <c r="A62" s="7">
        <v>59</v>
      </c>
      <c r="B62">
        <v>348</v>
      </c>
      <c r="C62">
        <v>767</v>
      </c>
      <c r="D62">
        <v>454</v>
      </c>
      <c r="E62">
        <v>483</v>
      </c>
      <c r="F62">
        <v>882</v>
      </c>
      <c r="G62">
        <v>835</v>
      </c>
      <c r="H62">
        <v>795</v>
      </c>
      <c r="I62">
        <v>638</v>
      </c>
      <c r="J62">
        <v>378</v>
      </c>
      <c r="K62">
        <v>620</v>
      </c>
      <c r="L62">
        <v>690</v>
      </c>
      <c r="M62">
        <v>371</v>
      </c>
      <c r="N62">
        <v>361</v>
      </c>
      <c r="O62">
        <v>493</v>
      </c>
      <c r="P62">
        <v>841</v>
      </c>
      <c r="Q62">
        <v>492</v>
      </c>
      <c r="R62">
        <v>548</v>
      </c>
      <c r="S62">
        <v>318</v>
      </c>
      <c r="T62">
        <v>1020</v>
      </c>
      <c r="U62">
        <v>542</v>
      </c>
      <c r="V62">
        <v>607</v>
      </c>
      <c r="W62">
        <v>749</v>
      </c>
      <c r="X62">
        <v>336</v>
      </c>
      <c r="Y62">
        <v>875</v>
      </c>
      <c r="Z62">
        <v>690</v>
      </c>
      <c r="AA62">
        <v>170</v>
      </c>
      <c r="AB62">
        <v>310</v>
      </c>
      <c r="AC62">
        <v>463</v>
      </c>
      <c r="AD62">
        <v>1100</v>
      </c>
      <c r="AE62">
        <v>930</v>
      </c>
      <c r="AF62">
        <v>921</v>
      </c>
      <c r="AG62">
        <v>350</v>
      </c>
      <c r="AH62">
        <v>953</v>
      </c>
      <c r="AI62">
        <v>339</v>
      </c>
      <c r="AJ62">
        <v>1310</v>
      </c>
      <c r="AK62">
        <v>1396.2</v>
      </c>
      <c r="AL62">
        <v>1251.5</v>
      </c>
      <c r="AM62">
        <v>614.1</v>
      </c>
      <c r="AN62">
        <v>964</v>
      </c>
      <c r="AO62">
        <v>339.5</v>
      </c>
      <c r="AP62">
        <v>751.7</v>
      </c>
      <c r="AQ62">
        <v>435.9</v>
      </c>
      <c r="AR62">
        <v>936.3</v>
      </c>
      <c r="AS62">
        <v>686.7</v>
      </c>
      <c r="AT62">
        <v>1456.9</v>
      </c>
      <c r="AU62">
        <v>738.9</v>
      </c>
      <c r="AV62">
        <v>410.9</v>
      </c>
      <c r="AW62">
        <v>1036.2</v>
      </c>
      <c r="AX62">
        <v>773.1</v>
      </c>
      <c r="AY62">
        <v>980</v>
      </c>
      <c r="AZ62">
        <v>607.4</v>
      </c>
      <c r="BA62">
        <v>166.3</v>
      </c>
      <c r="BB62">
        <v>409.5</v>
      </c>
      <c r="BC62">
        <v>639.6</v>
      </c>
      <c r="BD62">
        <v>474</v>
      </c>
      <c r="BE62">
        <v>989.4</v>
      </c>
      <c r="BF62">
        <v>1374.4</v>
      </c>
      <c r="BG62">
        <v>1068</v>
      </c>
    </row>
    <row r="63" spans="1:59" x14ac:dyDescent="0.3">
      <c r="A63" s="7">
        <v>60</v>
      </c>
      <c r="B63">
        <v>849</v>
      </c>
      <c r="C63">
        <v>717</v>
      </c>
      <c r="D63">
        <v>388</v>
      </c>
      <c r="E63">
        <v>1050</v>
      </c>
      <c r="F63">
        <v>864</v>
      </c>
      <c r="G63">
        <v>1050</v>
      </c>
      <c r="H63">
        <v>892</v>
      </c>
      <c r="I63">
        <v>1190</v>
      </c>
      <c r="J63">
        <v>815</v>
      </c>
      <c r="K63">
        <v>1350</v>
      </c>
      <c r="L63">
        <v>660</v>
      </c>
      <c r="M63">
        <v>760</v>
      </c>
      <c r="N63">
        <v>598</v>
      </c>
      <c r="O63">
        <v>646</v>
      </c>
      <c r="P63">
        <v>1030</v>
      </c>
      <c r="Q63">
        <v>975</v>
      </c>
      <c r="R63">
        <v>886</v>
      </c>
      <c r="S63">
        <v>333</v>
      </c>
      <c r="T63">
        <v>1350</v>
      </c>
      <c r="U63">
        <v>577</v>
      </c>
      <c r="V63">
        <v>1120</v>
      </c>
      <c r="W63">
        <v>935</v>
      </c>
      <c r="X63">
        <v>490</v>
      </c>
      <c r="Y63">
        <v>1250</v>
      </c>
      <c r="Z63">
        <v>720</v>
      </c>
      <c r="AA63">
        <v>200</v>
      </c>
      <c r="AB63">
        <v>405</v>
      </c>
      <c r="AC63">
        <v>585</v>
      </c>
      <c r="AD63">
        <v>1040</v>
      </c>
      <c r="AE63">
        <v>1140</v>
      </c>
      <c r="AF63">
        <v>1330</v>
      </c>
      <c r="AG63">
        <v>1040</v>
      </c>
      <c r="AH63">
        <v>932</v>
      </c>
      <c r="AI63">
        <v>1130</v>
      </c>
      <c r="AJ63">
        <v>1370</v>
      </c>
      <c r="AK63">
        <v>1497.8</v>
      </c>
      <c r="AL63">
        <v>1268.7</v>
      </c>
      <c r="AM63">
        <v>1071.5</v>
      </c>
      <c r="AN63">
        <v>1051.7</v>
      </c>
      <c r="AO63">
        <v>366.9</v>
      </c>
      <c r="AP63">
        <v>1094.2</v>
      </c>
      <c r="AQ63">
        <v>640.9</v>
      </c>
      <c r="AR63">
        <v>1119.9000000000001</v>
      </c>
      <c r="AS63">
        <v>719.9</v>
      </c>
      <c r="AT63">
        <v>1455.6</v>
      </c>
      <c r="AU63">
        <v>1265.7</v>
      </c>
      <c r="AV63">
        <v>807.8</v>
      </c>
      <c r="AW63">
        <v>1017.7</v>
      </c>
      <c r="AX63">
        <v>1026</v>
      </c>
      <c r="AY63">
        <v>978.6</v>
      </c>
      <c r="AZ63">
        <v>734.4</v>
      </c>
      <c r="BA63">
        <v>565.1</v>
      </c>
      <c r="BB63">
        <v>742.9</v>
      </c>
      <c r="BC63">
        <v>853.3</v>
      </c>
      <c r="BD63">
        <v>558.79999999999995</v>
      </c>
      <c r="BE63">
        <v>1357.2</v>
      </c>
      <c r="BF63">
        <v>1346.6</v>
      </c>
      <c r="BG63">
        <v>1114.9000000000001</v>
      </c>
    </row>
    <row r="64" spans="1:59" x14ac:dyDescent="0.3">
      <c r="A64" s="7">
        <v>61</v>
      </c>
      <c r="B64">
        <v>1630</v>
      </c>
      <c r="C64">
        <v>1060</v>
      </c>
      <c r="D64">
        <v>850</v>
      </c>
      <c r="E64">
        <v>1390</v>
      </c>
      <c r="F64">
        <v>1060</v>
      </c>
      <c r="G64">
        <v>1130</v>
      </c>
      <c r="H64">
        <v>900</v>
      </c>
      <c r="I64">
        <v>1330</v>
      </c>
      <c r="J64">
        <v>1060</v>
      </c>
      <c r="K64">
        <v>1370</v>
      </c>
      <c r="L64">
        <v>1200</v>
      </c>
      <c r="M64">
        <v>1420</v>
      </c>
      <c r="N64">
        <v>1020</v>
      </c>
      <c r="O64">
        <v>714</v>
      </c>
      <c r="P64">
        <v>1060</v>
      </c>
      <c r="Q64">
        <v>1300</v>
      </c>
      <c r="R64">
        <v>1130</v>
      </c>
      <c r="S64">
        <v>982</v>
      </c>
      <c r="T64">
        <v>1540</v>
      </c>
      <c r="U64">
        <v>1330</v>
      </c>
      <c r="V64">
        <v>1270</v>
      </c>
      <c r="W64">
        <v>1520</v>
      </c>
      <c r="X64">
        <v>1250</v>
      </c>
      <c r="Y64">
        <v>1370</v>
      </c>
      <c r="Z64">
        <v>1580</v>
      </c>
      <c r="AA64">
        <v>1140</v>
      </c>
      <c r="AB64">
        <v>1100</v>
      </c>
      <c r="AC64">
        <v>1030</v>
      </c>
      <c r="AD64">
        <v>1190</v>
      </c>
      <c r="AE64">
        <v>1180</v>
      </c>
      <c r="AF64">
        <v>1510</v>
      </c>
      <c r="AG64">
        <v>2070</v>
      </c>
      <c r="AH64">
        <v>1160</v>
      </c>
      <c r="AI64">
        <v>1350</v>
      </c>
      <c r="AJ64">
        <v>1650</v>
      </c>
      <c r="AK64">
        <v>1572.2</v>
      </c>
      <c r="AL64">
        <v>1388.7</v>
      </c>
      <c r="AM64">
        <v>1277</v>
      </c>
      <c r="AN64">
        <v>1171.5</v>
      </c>
      <c r="AO64">
        <v>976.9</v>
      </c>
      <c r="AP64">
        <v>1304.7</v>
      </c>
      <c r="AQ64">
        <v>1056.5999999999999</v>
      </c>
      <c r="AR64">
        <v>1537.6</v>
      </c>
      <c r="AS64">
        <v>796.7</v>
      </c>
      <c r="AT64">
        <v>1483.7</v>
      </c>
      <c r="AU64">
        <v>1584.1</v>
      </c>
      <c r="AV64">
        <v>1204.0999999999999</v>
      </c>
      <c r="AW64">
        <v>1346</v>
      </c>
      <c r="AX64">
        <v>1280.8</v>
      </c>
      <c r="AY64">
        <v>1339.8</v>
      </c>
      <c r="AZ64">
        <v>890.7</v>
      </c>
      <c r="BA64">
        <v>911.9</v>
      </c>
      <c r="BB64">
        <v>1235.4000000000001</v>
      </c>
      <c r="BC64">
        <v>1132.7</v>
      </c>
      <c r="BD64">
        <v>1135.4000000000001</v>
      </c>
      <c r="BE64">
        <v>1360.5</v>
      </c>
      <c r="BF64">
        <v>1385.6</v>
      </c>
      <c r="BG64">
        <v>1318</v>
      </c>
    </row>
    <row r="65" spans="1:59" x14ac:dyDescent="0.3">
      <c r="A65" s="7">
        <v>62</v>
      </c>
      <c r="B65">
        <v>1360</v>
      </c>
      <c r="C65">
        <v>975</v>
      </c>
      <c r="D65">
        <v>745</v>
      </c>
      <c r="E65">
        <v>1050</v>
      </c>
      <c r="F65">
        <v>978</v>
      </c>
      <c r="G65">
        <v>910</v>
      </c>
      <c r="H65">
        <v>691</v>
      </c>
      <c r="I65">
        <v>913</v>
      </c>
      <c r="J65">
        <v>737</v>
      </c>
      <c r="K65">
        <v>1110</v>
      </c>
      <c r="L65">
        <v>770</v>
      </c>
      <c r="M65">
        <v>969</v>
      </c>
      <c r="N65">
        <v>815</v>
      </c>
      <c r="O65">
        <v>539</v>
      </c>
      <c r="P65">
        <v>929</v>
      </c>
      <c r="Q65">
        <v>885</v>
      </c>
      <c r="R65">
        <v>1120</v>
      </c>
      <c r="S65">
        <v>850</v>
      </c>
      <c r="T65">
        <v>1260</v>
      </c>
      <c r="U65">
        <v>1070</v>
      </c>
      <c r="V65">
        <v>922</v>
      </c>
      <c r="W65">
        <v>1450</v>
      </c>
      <c r="X65">
        <v>1160</v>
      </c>
      <c r="Y65">
        <v>1130</v>
      </c>
      <c r="Z65">
        <v>1060</v>
      </c>
      <c r="AA65">
        <v>997</v>
      </c>
      <c r="AB65">
        <v>985</v>
      </c>
      <c r="AC65">
        <v>515</v>
      </c>
      <c r="AD65">
        <v>1160</v>
      </c>
      <c r="AE65">
        <v>1020</v>
      </c>
      <c r="AF65">
        <v>1460</v>
      </c>
      <c r="AG65">
        <v>2040</v>
      </c>
      <c r="AH65">
        <v>981</v>
      </c>
      <c r="AI65">
        <v>1070</v>
      </c>
      <c r="AJ65">
        <v>1490</v>
      </c>
      <c r="AK65">
        <v>1530.6</v>
      </c>
      <c r="AL65">
        <v>1260.3</v>
      </c>
      <c r="AM65">
        <v>972.8</v>
      </c>
      <c r="AN65">
        <v>1008.4</v>
      </c>
      <c r="AO65">
        <v>941</v>
      </c>
      <c r="AP65">
        <v>1259</v>
      </c>
      <c r="AQ65">
        <v>1043.7</v>
      </c>
      <c r="AR65">
        <v>1339.8</v>
      </c>
      <c r="AS65">
        <v>683.9</v>
      </c>
      <c r="AT65">
        <v>1232.5999999999999</v>
      </c>
      <c r="AU65">
        <v>1366.1</v>
      </c>
      <c r="AV65">
        <v>991.6</v>
      </c>
      <c r="AW65">
        <v>1297.5</v>
      </c>
      <c r="AX65">
        <v>1087.8</v>
      </c>
      <c r="AY65">
        <v>980.8</v>
      </c>
      <c r="AZ65">
        <v>630.20000000000005</v>
      </c>
      <c r="BA65">
        <v>768.5</v>
      </c>
      <c r="BB65">
        <v>1136.5</v>
      </c>
      <c r="BC65">
        <v>872.4</v>
      </c>
      <c r="BD65">
        <v>984.8</v>
      </c>
      <c r="BE65">
        <v>1269.2</v>
      </c>
      <c r="BF65">
        <v>1218.9000000000001</v>
      </c>
      <c r="BG65">
        <v>1245.4000000000001</v>
      </c>
    </row>
    <row r="66" spans="1:59" x14ac:dyDescent="0.3">
      <c r="A66" s="7">
        <v>63</v>
      </c>
      <c r="B66">
        <v>886</v>
      </c>
      <c r="C66">
        <v>807</v>
      </c>
      <c r="D66">
        <v>584</v>
      </c>
      <c r="E66">
        <v>895</v>
      </c>
      <c r="F66">
        <v>952</v>
      </c>
      <c r="G66">
        <v>810</v>
      </c>
      <c r="H66">
        <v>788</v>
      </c>
      <c r="I66">
        <v>845</v>
      </c>
      <c r="J66">
        <v>618</v>
      </c>
      <c r="K66">
        <v>1010</v>
      </c>
      <c r="L66">
        <v>500</v>
      </c>
      <c r="M66">
        <v>812</v>
      </c>
      <c r="N66">
        <v>749</v>
      </c>
      <c r="O66">
        <v>535</v>
      </c>
      <c r="P66">
        <v>843</v>
      </c>
      <c r="Q66">
        <v>822</v>
      </c>
      <c r="R66">
        <v>986</v>
      </c>
      <c r="S66">
        <v>742</v>
      </c>
      <c r="T66">
        <v>1070</v>
      </c>
      <c r="U66">
        <v>983</v>
      </c>
      <c r="V66">
        <v>805</v>
      </c>
      <c r="W66">
        <v>1290</v>
      </c>
      <c r="X66">
        <v>906</v>
      </c>
      <c r="Y66">
        <v>922</v>
      </c>
      <c r="Z66">
        <v>1040</v>
      </c>
      <c r="AA66">
        <v>904</v>
      </c>
      <c r="AB66">
        <v>710</v>
      </c>
      <c r="AC66">
        <v>335</v>
      </c>
      <c r="AD66">
        <v>987</v>
      </c>
      <c r="AE66">
        <v>874</v>
      </c>
      <c r="AF66">
        <v>1150</v>
      </c>
      <c r="AG66">
        <v>1740</v>
      </c>
      <c r="AH66">
        <v>873</v>
      </c>
      <c r="AI66">
        <v>549</v>
      </c>
      <c r="AJ66">
        <v>1200</v>
      </c>
      <c r="AK66">
        <v>1207.7</v>
      </c>
      <c r="AL66">
        <v>1088.5</v>
      </c>
      <c r="AM66">
        <v>866.4</v>
      </c>
      <c r="AN66">
        <v>882</v>
      </c>
      <c r="AO66">
        <v>741.3</v>
      </c>
      <c r="AP66">
        <v>965.7</v>
      </c>
      <c r="AQ66">
        <v>930.1</v>
      </c>
      <c r="AR66">
        <v>1073.5</v>
      </c>
      <c r="AS66">
        <v>702.9</v>
      </c>
      <c r="AT66">
        <v>1040.4000000000001</v>
      </c>
      <c r="AU66">
        <v>1087.9000000000001</v>
      </c>
      <c r="AV66">
        <v>909.2</v>
      </c>
      <c r="AW66">
        <v>1053.8</v>
      </c>
      <c r="AX66">
        <v>939.7</v>
      </c>
      <c r="AY66">
        <v>837.1</v>
      </c>
      <c r="AZ66">
        <v>646.29999999999995</v>
      </c>
      <c r="BA66">
        <v>627.4</v>
      </c>
      <c r="BB66">
        <v>1095.0999999999999</v>
      </c>
      <c r="BC66">
        <v>557.29999999999995</v>
      </c>
      <c r="BD66">
        <v>828.2</v>
      </c>
      <c r="BE66">
        <v>1013.3</v>
      </c>
      <c r="BF66">
        <v>1197.5999999999999</v>
      </c>
      <c r="BG66">
        <v>1143.3</v>
      </c>
    </row>
    <row r="67" spans="1:59" x14ac:dyDescent="0.3">
      <c r="A67" s="7">
        <v>64</v>
      </c>
      <c r="B67">
        <v>766</v>
      </c>
      <c r="C67">
        <v>764</v>
      </c>
      <c r="D67">
        <v>544</v>
      </c>
      <c r="E67">
        <v>815</v>
      </c>
      <c r="F67">
        <v>912</v>
      </c>
      <c r="G67">
        <v>647</v>
      </c>
      <c r="H67">
        <v>743</v>
      </c>
      <c r="I67">
        <v>744</v>
      </c>
      <c r="J67">
        <v>476</v>
      </c>
      <c r="K67">
        <v>900</v>
      </c>
      <c r="L67">
        <v>460</v>
      </c>
      <c r="M67">
        <v>712</v>
      </c>
      <c r="N67">
        <v>666</v>
      </c>
      <c r="O67">
        <v>564</v>
      </c>
      <c r="P67">
        <v>741</v>
      </c>
      <c r="Q67">
        <v>788</v>
      </c>
      <c r="R67">
        <v>957</v>
      </c>
      <c r="S67">
        <v>686</v>
      </c>
      <c r="T67">
        <v>974</v>
      </c>
      <c r="U67">
        <v>962</v>
      </c>
      <c r="V67">
        <v>732</v>
      </c>
      <c r="W67">
        <v>1090</v>
      </c>
      <c r="X67">
        <v>560</v>
      </c>
      <c r="Y67">
        <v>868</v>
      </c>
      <c r="Z67">
        <v>980</v>
      </c>
      <c r="AA67">
        <v>741</v>
      </c>
      <c r="AB67">
        <v>620</v>
      </c>
      <c r="AC67">
        <v>422</v>
      </c>
      <c r="AD67">
        <v>911</v>
      </c>
      <c r="AE67">
        <v>791</v>
      </c>
      <c r="AF67">
        <v>970</v>
      </c>
      <c r="AG67">
        <v>1490</v>
      </c>
      <c r="AH67">
        <v>725</v>
      </c>
      <c r="AI67">
        <v>459</v>
      </c>
      <c r="AJ67">
        <v>1010</v>
      </c>
      <c r="AK67">
        <v>1030.5</v>
      </c>
      <c r="AL67">
        <v>1087.4000000000001</v>
      </c>
      <c r="AM67">
        <v>738.9</v>
      </c>
      <c r="AN67">
        <v>694.8</v>
      </c>
      <c r="AO67">
        <v>646</v>
      </c>
      <c r="AP67">
        <v>831.4</v>
      </c>
      <c r="AQ67">
        <v>849.4</v>
      </c>
      <c r="AR67">
        <v>1056</v>
      </c>
      <c r="AS67">
        <v>605.29999999999995</v>
      </c>
      <c r="AT67">
        <v>934.6</v>
      </c>
      <c r="AU67">
        <v>1038.0999999999999</v>
      </c>
      <c r="AV67">
        <v>613.4</v>
      </c>
      <c r="AW67">
        <v>1042.3</v>
      </c>
      <c r="AX67">
        <v>892.8</v>
      </c>
      <c r="AY67">
        <v>745.9</v>
      </c>
      <c r="AZ67">
        <v>597.79999999999995</v>
      </c>
      <c r="BA67">
        <v>477.2</v>
      </c>
      <c r="BB67">
        <v>930.6</v>
      </c>
      <c r="BC67">
        <v>608.6</v>
      </c>
      <c r="BD67">
        <v>736.1</v>
      </c>
      <c r="BE67">
        <v>1142.8</v>
      </c>
      <c r="BF67">
        <v>1087.0999999999999</v>
      </c>
      <c r="BG67">
        <v>1004.9</v>
      </c>
    </row>
    <row r="68" spans="1:59" x14ac:dyDescent="0.3">
      <c r="A68" s="7">
        <v>65</v>
      </c>
      <c r="B68">
        <v>704</v>
      </c>
      <c r="C68">
        <v>741</v>
      </c>
      <c r="D68">
        <v>480</v>
      </c>
      <c r="E68">
        <v>611</v>
      </c>
      <c r="F68">
        <v>892</v>
      </c>
      <c r="G68">
        <v>646</v>
      </c>
      <c r="H68">
        <v>575</v>
      </c>
      <c r="I68">
        <v>708</v>
      </c>
      <c r="J68">
        <v>451</v>
      </c>
      <c r="K68">
        <v>840</v>
      </c>
      <c r="L68">
        <v>400</v>
      </c>
      <c r="M68">
        <v>594</v>
      </c>
      <c r="N68">
        <v>626</v>
      </c>
      <c r="O68">
        <v>550</v>
      </c>
      <c r="P68">
        <v>721</v>
      </c>
      <c r="Q68">
        <v>750</v>
      </c>
      <c r="R68">
        <v>878</v>
      </c>
      <c r="S68">
        <v>684</v>
      </c>
      <c r="T68">
        <v>910</v>
      </c>
      <c r="U68">
        <v>879</v>
      </c>
      <c r="V68">
        <v>791</v>
      </c>
      <c r="W68">
        <v>989</v>
      </c>
      <c r="X68">
        <v>493</v>
      </c>
      <c r="Y68">
        <v>765</v>
      </c>
      <c r="Z68">
        <v>855</v>
      </c>
      <c r="AA68">
        <v>448</v>
      </c>
      <c r="AB68">
        <v>795</v>
      </c>
      <c r="AC68">
        <v>502</v>
      </c>
      <c r="AD68">
        <v>855</v>
      </c>
      <c r="AE68">
        <v>710</v>
      </c>
      <c r="AF68">
        <v>877</v>
      </c>
      <c r="AG68">
        <v>1270</v>
      </c>
      <c r="AH68">
        <v>556</v>
      </c>
      <c r="AI68">
        <v>415</v>
      </c>
      <c r="AJ68">
        <v>933</v>
      </c>
      <c r="AK68">
        <v>959.8</v>
      </c>
      <c r="AL68">
        <v>1229.2</v>
      </c>
      <c r="AM68">
        <v>612</v>
      </c>
      <c r="AN68">
        <v>589.4</v>
      </c>
      <c r="AO68">
        <v>529.29999999999995</v>
      </c>
      <c r="AP68">
        <v>762.6</v>
      </c>
      <c r="AQ68">
        <v>788.6</v>
      </c>
      <c r="AR68">
        <v>1083.0999999999999</v>
      </c>
      <c r="AS68">
        <v>329</v>
      </c>
      <c r="AT68">
        <v>847.6</v>
      </c>
      <c r="AU68">
        <v>1047.9000000000001</v>
      </c>
      <c r="AV68">
        <v>379.8</v>
      </c>
      <c r="AW68">
        <v>945.4</v>
      </c>
      <c r="AX68">
        <v>1032.2</v>
      </c>
      <c r="AY68">
        <v>652.1</v>
      </c>
      <c r="AZ68">
        <v>508.5</v>
      </c>
      <c r="BA68">
        <v>377.3</v>
      </c>
      <c r="BB68">
        <v>790.6</v>
      </c>
      <c r="BC68">
        <v>595.6</v>
      </c>
      <c r="BD68">
        <v>637.9</v>
      </c>
      <c r="BE68">
        <v>1206.0999999999999</v>
      </c>
      <c r="BF68">
        <v>986.8</v>
      </c>
      <c r="BG68">
        <v>934.6</v>
      </c>
    </row>
    <row r="69" spans="1:59" x14ac:dyDescent="0.3">
      <c r="A69" s="7">
        <v>66</v>
      </c>
      <c r="B69">
        <v>547</v>
      </c>
      <c r="C69">
        <v>734</v>
      </c>
      <c r="D69">
        <v>492</v>
      </c>
      <c r="E69">
        <v>496</v>
      </c>
      <c r="F69">
        <v>814</v>
      </c>
      <c r="G69">
        <v>757</v>
      </c>
      <c r="H69">
        <v>682</v>
      </c>
      <c r="I69">
        <v>641</v>
      </c>
      <c r="J69">
        <v>607</v>
      </c>
      <c r="K69">
        <v>810</v>
      </c>
      <c r="L69">
        <v>380</v>
      </c>
      <c r="M69">
        <v>571</v>
      </c>
      <c r="N69">
        <v>587</v>
      </c>
      <c r="O69">
        <v>492</v>
      </c>
      <c r="P69">
        <v>520</v>
      </c>
      <c r="Q69">
        <v>716</v>
      </c>
      <c r="R69">
        <v>675</v>
      </c>
      <c r="S69">
        <v>494</v>
      </c>
      <c r="T69">
        <v>871</v>
      </c>
      <c r="U69">
        <v>867</v>
      </c>
      <c r="V69">
        <v>925</v>
      </c>
      <c r="W69">
        <v>921</v>
      </c>
      <c r="X69">
        <v>666</v>
      </c>
      <c r="Y69">
        <v>721</v>
      </c>
      <c r="Z69">
        <v>865</v>
      </c>
      <c r="AA69">
        <v>404</v>
      </c>
      <c r="AB69">
        <v>635</v>
      </c>
      <c r="AC69">
        <v>500</v>
      </c>
      <c r="AD69">
        <v>827</v>
      </c>
      <c r="AE69">
        <v>805</v>
      </c>
      <c r="AF69">
        <v>728</v>
      </c>
      <c r="AG69">
        <v>996</v>
      </c>
      <c r="AH69">
        <v>446</v>
      </c>
      <c r="AI69">
        <v>356</v>
      </c>
      <c r="AJ69">
        <v>1270</v>
      </c>
      <c r="AK69">
        <v>947.3</v>
      </c>
      <c r="AL69">
        <v>1277.9000000000001</v>
      </c>
      <c r="AM69">
        <v>396.2</v>
      </c>
      <c r="AN69">
        <v>617.20000000000005</v>
      </c>
      <c r="AO69">
        <v>500.2</v>
      </c>
      <c r="AP69">
        <v>667.2</v>
      </c>
      <c r="AQ69">
        <v>440.1</v>
      </c>
      <c r="AR69">
        <v>958.3</v>
      </c>
      <c r="AS69">
        <v>514</v>
      </c>
      <c r="AT69">
        <v>947.4</v>
      </c>
      <c r="AU69">
        <v>919.7</v>
      </c>
      <c r="AV69">
        <v>384.9</v>
      </c>
      <c r="AW69">
        <v>939.1</v>
      </c>
      <c r="AX69">
        <v>1194.0999999999999</v>
      </c>
      <c r="AY69">
        <v>801</v>
      </c>
      <c r="AZ69">
        <v>485.6</v>
      </c>
      <c r="BA69">
        <v>185.6</v>
      </c>
      <c r="BB69">
        <v>558.70000000000005</v>
      </c>
      <c r="BC69">
        <v>592.6</v>
      </c>
      <c r="BD69">
        <v>574.70000000000005</v>
      </c>
      <c r="BE69">
        <v>1107.0999999999999</v>
      </c>
      <c r="BF69">
        <v>925.2</v>
      </c>
      <c r="BG69">
        <v>913.5</v>
      </c>
    </row>
    <row r="70" spans="1:59" x14ac:dyDescent="0.3">
      <c r="A70" s="7">
        <v>67</v>
      </c>
      <c r="B70">
        <v>487</v>
      </c>
      <c r="C70">
        <v>770</v>
      </c>
      <c r="D70">
        <v>515</v>
      </c>
      <c r="E70">
        <v>481</v>
      </c>
      <c r="F70">
        <v>708</v>
      </c>
      <c r="G70">
        <v>742</v>
      </c>
      <c r="H70">
        <v>653</v>
      </c>
      <c r="I70">
        <v>586</v>
      </c>
      <c r="J70">
        <v>641</v>
      </c>
      <c r="K70">
        <v>830</v>
      </c>
      <c r="L70">
        <v>329</v>
      </c>
      <c r="M70">
        <v>681</v>
      </c>
      <c r="N70">
        <v>591</v>
      </c>
      <c r="O70">
        <v>374</v>
      </c>
      <c r="P70">
        <v>432</v>
      </c>
      <c r="Q70">
        <v>711</v>
      </c>
      <c r="R70">
        <v>676</v>
      </c>
      <c r="S70">
        <v>357</v>
      </c>
      <c r="T70">
        <v>865</v>
      </c>
      <c r="U70">
        <v>907</v>
      </c>
      <c r="V70">
        <v>872</v>
      </c>
      <c r="W70">
        <v>832</v>
      </c>
      <c r="X70">
        <v>615</v>
      </c>
      <c r="Y70">
        <v>697</v>
      </c>
      <c r="Z70">
        <v>855</v>
      </c>
      <c r="AA70">
        <v>240</v>
      </c>
      <c r="AB70">
        <v>520</v>
      </c>
      <c r="AC70">
        <v>441</v>
      </c>
      <c r="AD70">
        <v>848</v>
      </c>
      <c r="AE70">
        <v>787</v>
      </c>
      <c r="AF70">
        <v>726</v>
      </c>
      <c r="AG70">
        <v>851</v>
      </c>
      <c r="AH70">
        <v>439</v>
      </c>
      <c r="AI70">
        <v>327</v>
      </c>
      <c r="AJ70">
        <v>1030</v>
      </c>
      <c r="AK70">
        <v>1023</v>
      </c>
      <c r="AL70">
        <v>1004.9</v>
      </c>
      <c r="AM70">
        <v>489.6</v>
      </c>
      <c r="AN70">
        <v>575.70000000000005</v>
      </c>
      <c r="AO70">
        <v>374.2</v>
      </c>
      <c r="AP70">
        <v>654.1</v>
      </c>
      <c r="AQ70">
        <v>484</v>
      </c>
      <c r="AR70">
        <v>867.2</v>
      </c>
      <c r="AS70">
        <v>362.4</v>
      </c>
      <c r="AT70">
        <v>826.2</v>
      </c>
      <c r="AU70">
        <v>681.4</v>
      </c>
      <c r="AV70">
        <v>425.6</v>
      </c>
      <c r="AW70">
        <v>1045.5999999999999</v>
      </c>
      <c r="AX70">
        <v>1045.0999999999999</v>
      </c>
      <c r="AY70">
        <v>853.7</v>
      </c>
      <c r="AZ70">
        <v>331.3</v>
      </c>
      <c r="BA70">
        <v>431.2</v>
      </c>
      <c r="BB70">
        <v>552.9</v>
      </c>
      <c r="BC70">
        <v>623.20000000000005</v>
      </c>
      <c r="BD70">
        <v>434.2</v>
      </c>
      <c r="BE70">
        <v>920.8</v>
      </c>
      <c r="BF70">
        <v>862.3</v>
      </c>
      <c r="BG70">
        <v>885.9</v>
      </c>
    </row>
    <row r="71" spans="1:59" x14ac:dyDescent="0.3">
      <c r="A71" s="7">
        <v>68</v>
      </c>
      <c r="B71">
        <v>491</v>
      </c>
      <c r="C71">
        <v>834</v>
      </c>
      <c r="D71">
        <v>489</v>
      </c>
      <c r="E71">
        <v>433</v>
      </c>
      <c r="F71">
        <v>528</v>
      </c>
      <c r="G71">
        <v>672</v>
      </c>
      <c r="H71">
        <v>638</v>
      </c>
      <c r="I71">
        <v>606</v>
      </c>
      <c r="J71">
        <v>765</v>
      </c>
      <c r="K71">
        <v>780</v>
      </c>
      <c r="L71">
        <v>352</v>
      </c>
      <c r="M71">
        <v>729</v>
      </c>
      <c r="N71">
        <v>546</v>
      </c>
      <c r="O71">
        <v>284</v>
      </c>
      <c r="P71">
        <v>522</v>
      </c>
      <c r="Q71">
        <v>679</v>
      </c>
      <c r="R71">
        <v>642</v>
      </c>
      <c r="S71">
        <v>348</v>
      </c>
      <c r="T71">
        <v>880</v>
      </c>
      <c r="U71">
        <v>796</v>
      </c>
      <c r="V71">
        <v>935</v>
      </c>
      <c r="W71">
        <v>1060</v>
      </c>
      <c r="X71">
        <v>533</v>
      </c>
      <c r="Y71">
        <v>607</v>
      </c>
      <c r="Z71">
        <v>800</v>
      </c>
      <c r="AA71">
        <v>217</v>
      </c>
      <c r="AB71">
        <v>540</v>
      </c>
      <c r="AC71">
        <v>468</v>
      </c>
      <c r="AD71">
        <v>1050</v>
      </c>
      <c r="AE71">
        <v>673</v>
      </c>
      <c r="AF71">
        <v>644</v>
      </c>
      <c r="AG71">
        <v>804</v>
      </c>
      <c r="AH71">
        <v>387</v>
      </c>
      <c r="AI71">
        <v>368</v>
      </c>
      <c r="AJ71">
        <v>881</v>
      </c>
      <c r="AK71">
        <v>1067.5</v>
      </c>
      <c r="AL71">
        <v>907.5</v>
      </c>
      <c r="AM71">
        <v>432.9</v>
      </c>
      <c r="AN71">
        <v>501.8</v>
      </c>
      <c r="AO71">
        <v>396.1</v>
      </c>
      <c r="AP71">
        <v>647.20000000000005</v>
      </c>
      <c r="AQ71">
        <v>568.70000000000005</v>
      </c>
      <c r="AR71">
        <v>935.1</v>
      </c>
      <c r="AS71">
        <v>253</v>
      </c>
      <c r="AT71">
        <v>826.2</v>
      </c>
      <c r="AU71">
        <v>655.9</v>
      </c>
      <c r="AV71">
        <v>386.7</v>
      </c>
      <c r="AW71">
        <v>872.2</v>
      </c>
      <c r="AX71">
        <v>951.8</v>
      </c>
      <c r="AY71">
        <v>1061.8</v>
      </c>
      <c r="AZ71">
        <v>162.5</v>
      </c>
      <c r="BA71">
        <v>466.6</v>
      </c>
      <c r="BB71">
        <v>451.2</v>
      </c>
      <c r="BC71">
        <v>510.8</v>
      </c>
      <c r="BD71">
        <v>271</v>
      </c>
      <c r="BE71">
        <v>706.1</v>
      </c>
      <c r="BF71">
        <v>838.9</v>
      </c>
      <c r="BG71">
        <v>790.1</v>
      </c>
    </row>
    <row r="72" spans="1:59" x14ac:dyDescent="0.3">
      <c r="A72" s="7">
        <v>69</v>
      </c>
      <c r="B72">
        <v>532</v>
      </c>
      <c r="C72">
        <v>827</v>
      </c>
      <c r="D72">
        <v>374</v>
      </c>
      <c r="E72">
        <v>395</v>
      </c>
      <c r="F72">
        <v>614</v>
      </c>
      <c r="G72">
        <v>604</v>
      </c>
      <c r="H72">
        <v>614</v>
      </c>
      <c r="I72">
        <v>672</v>
      </c>
      <c r="J72">
        <v>919</v>
      </c>
      <c r="K72">
        <v>760</v>
      </c>
      <c r="L72">
        <v>357</v>
      </c>
      <c r="M72">
        <v>784</v>
      </c>
      <c r="N72">
        <v>352</v>
      </c>
      <c r="O72">
        <v>286</v>
      </c>
      <c r="P72">
        <v>800</v>
      </c>
      <c r="Q72">
        <v>674</v>
      </c>
      <c r="R72">
        <v>653</v>
      </c>
      <c r="S72">
        <v>386</v>
      </c>
      <c r="T72">
        <v>804</v>
      </c>
      <c r="U72">
        <v>816</v>
      </c>
      <c r="V72">
        <v>1240</v>
      </c>
      <c r="W72">
        <v>1090</v>
      </c>
      <c r="X72">
        <v>508</v>
      </c>
      <c r="Y72">
        <v>467</v>
      </c>
      <c r="Z72">
        <v>890</v>
      </c>
      <c r="AA72">
        <v>292</v>
      </c>
      <c r="AB72">
        <v>480</v>
      </c>
      <c r="AC72">
        <v>288</v>
      </c>
      <c r="AD72">
        <v>881</v>
      </c>
      <c r="AE72">
        <v>638</v>
      </c>
      <c r="AF72">
        <v>661</v>
      </c>
      <c r="AG72">
        <v>694</v>
      </c>
      <c r="AH72">
        <v>296</v>
      </c>
      <c r="AI72">
        <v>326</v>
      </c>
      <c r="AJ72">
        <v>830</v>
      </c>
      <c r="AK72">
        <v>914.1</v>
      </c>
      <c r="AL72">
        <v>810.8</v>
      </c>
      <c r="AM72">
        <v>420.2</v>
      </c>
      <c r="AN72">
        <v>541.70000000000005</v>
      </c>
      <c r="AO72">
        <v>643.1</v>
      </c>
      <c r="AP72">
        <v>643.4</v>
      </c>
      <c r="AQ72">
        <v>509.7</v>
      </c>
      <c r="AR72">
        <v>1067.5</v>
      </c>
      <c r="AS72">
        <v>544.5</v>
      </c>
      <c r="AT72">
        <v>1238.5999999999999</v>
      </c>
      <c r="AU72">
        <v>645.70000000000005</v>
      </c>
      <c r="AV72">
        <v>354.8</v>
      </c>
      <c r="AW72">
        <v>790.4</v>
      </c>
      <c r="AX72">
        <v>865.7</v>
      </c>
      <c r="AY72">
        <v>834.2</v>
      </c>
      <c r="AZ72">
        <v>159.9</v>
      </c>
      <c r="BA72">
        <v>411.8</v>
      </c>
      <c r="BB72">
        <v>390.6</v>
      </c>
      <c r="BC72">
        <v>304.3</v>
      </c>
      <c r="BD72">
        <v>398.6</v>
      </c>
      <c r="BE72">
        <v>647.9</v>
      </c>
      <c r="BF72">
        <v>811.8</v>
      </c>
      <c r="BG72">
        <v>745.6</v>
      </c>
    </row>
    <row r="73" spans="1:59" x14ac:dyDescent="0.3">
      <c r="A73" s="7">
        <v>70</v>
      </c>
      <c r="B73">
        <v>516</v>
      </c>
      <c r="C73">
        <v>825</v>
      </c>
      <c r="D73">
        <v>463</v>
      </c>
      <c r="E73">
        <v>312</v>
      </c>
      <c r="F73">
        <v>544</v>
      </c>
      <c r="G73">
        <v>529</v>
      </c>
      <c r="H73">
        <v>489</v>
      </c>
      <c r="I73">
        <v>674</v>
      </c>
      <c r="J73">
        <v>822</v>
      </c>
      <c r="K73">
        <v>620</v>
      </c>
      <c r="L73">
        <v>316</v>
      </c>
      <c r="M73">
        <v>683</v>
      </c>
      <c r="N73">
        <v>311</v>
      </c>
      <c r="O73">
        <v>316</v>
      </c>
      <c r="P73">
        <v>716</v>
      </c>
      <c r="Q73">
        <v>612</v>
      </c>
      <c r="R73">
        <v>585</v>
      </c>
      <c r="S73">
        <v>356</v>
      </c>
      <c r="T73">
        <v>757</v>
      </c>
      <c r="U73">
        <v>750</v>
      </c>
      <c r="V73">
        <v>1040</v>
      </c>
      <c r="W73">
        <v>960</v>
      </c>
      <c r="X73">
        <v>464</v>
      </c>
      <c r="Y73">
        <v>312</v>
      </c>
      <c r="Z73">
        <v>1050</v>
      </c>
      <c r="AA73">
        <v>340</v>
      </c>
      <c r="AB73">
        <v>530</v>
      </c>
      <c r="AC73">
        <v>264</v>
      </c>
      <c r="AD73">
        <v>834</v>
      </c>
      <c r="AE73">
        <v>606</v>
      </c>
      <c r="AF73">
        <v>623</v>
      </c>
      <c r="AG73">
        <v>599</v>
      </c>
      <c r="AH73">
        <v>285</v>
      </c>
      <c r="AI73">
        <v>279</v>
      </c>
      <c r="AJ73">
        <v>693</v>
      </c>
      <c r="AK73">
        <v>995</v>
      </c>
      <c r="AL73">
        <v>746.8</v>
      </c>
      <c r="AM73">
        <v>425.9</v>
      </c>
      <c r="AN73">
        <v>433</v>
      </c>
      <c r="AO73">
        <v>522.4</v>
      </c>
      <c r="AP73">
        <v>676.9</v>
      </c>
      <c r="AQ73">
        <v>512.29999999999995</v>
      </c>
      <c r="AR73">
        <v>913.2</v>
      </c>
      <c r="AS73">
        <v>483.7</v>
      </c>
      <c r="AT73">
        <v>958.3</v>
      </c>
      <c r="AU73">
        <v>632.79999999999995</v>
      </c>
      <c r="AV73">
        <v>332.4</v>
      </c>
      <c r="AW73">
        <v>795</v>
      </c>
      <c r="AX73">
        <v>809.4</v>
      </c>
      <c r="AY73">
        <v>655.8</v>
      </c>
      <c r="AZ73">
        <v>322.8</v>
      </c>
      <c r="BA73">
        <v>221.5</v>
      </c>
      <c r="BB73">
        <v>451.8</v>
      </c>
      <c r="BC73">
        <v>396.6</v>
      </c>
      <c r="BD73">
        <v>407.6</v>
      </c>
      <c r="BE73">
        <v>629.29999999999995</v>
      </c>
      <c r="BF73">
        <v>790.1</v>
      </c>
      <c r="BG73">
        <v>816.6</v>
      </c>
    </row>
    <row r="74" spans="1:59" x14ac:dyDescent="0.3">
      <c r="A74" s="7">
        <v>71</v>
      </c>
      <c r="B74">
        <v>522</v>
      </c>
      <c r="C74">
        <v>762</v>
      </c>
      <c r="D74">
        <v>405</v>
      </c>
      <c r="E74">
        <v>320</v>
      </c>
      <c r="F74">
        <v>631</v>
      </c>
      <c r="G74">
        <v>492</v>
      </c>
      <c r="H74">
        <v>448</v>
      </c>
      <c r="I74">
        <v>670</v>
      </c>
      <c r="J74">
        <v>727</v>
      </c>
      <c r="K74">
        <v>560</v>
      </c>
      <c r="L74">
        <v>261</v>
      </c>
      <c r="M74">
        <v>642</v>
      </c>
      <c r="N74">
        <v>532</v>
      </c>
      <c r="O74">
        <v>297</v>
      </c>
      <c r="P74">
        <v>545</v>
      </c>
      <c r="Q74">
        <v>522</v>
      </c>
      <c r="R74">
        <v>500</v>
      </c>
      <c r="S74">
        <v>371</v>
      </c>
      <c r="T74">
        <v>996</v>
      </c>
      <c r="U74">
        <v>681</v>
      </c>
      <c r="V74">
        <v>1090</v>
      </c>
      <c r="W74">
        <v>872</v>
      </c>
      <c r="X74">
        <v>402</v>
      </c>
      <c r="Y74">
        <v>331</v>
      </c>
      <c r="Z74">
        <v>1090</v>
      </c>
      <c r="AA74">
        <v>345</v>
      </c>
      <c r="AB74">
        <v>450</v>
      </c>
      <c r="AC74">
        <v>343</v>
      </c>
      <c r="AD74">
        <v>809</v>
      </c>
      <c r="AE74">
        <v>577</v>
      </c>
      <c r="AF74">
        <v>494</v>
      </c>
      <c r="AG74">
        <v>584</v>
      </c>
      <c r="AH74">
        <v>304</v>
      </c>
      <c r="AI74">
        <v>274</v>
      </c>
      <c r="AJ74">
        <v>681</v>
      </c>
      <c r="AK74">
        <v>990.1</v>
      </c>
      <c r="AL74">
        <v>560.5</v>
      </c>
      <c r="AM74">
        <v>398.2</v>
      </c>
      <c r="AN74">
        <v>389.4</v>
      </c>
      <c r="AO74">
        <v>526.6</v>
      </c>
      <c r="AP74">
        <v>779.5</v>
      </c>
      <c r="AQ74">
        <v>494.5</v>
      </c>
      <c r="AR74">
        <v>856.2</v>
      </c>
      <c r="AS74">
        <v>395.5</v>
      </c>
      <c r="AT74">
        <v>734.9</v>
      </c>
      <c r="AU74">
        <v>334.9</v>
      </c>
      <c r="AV74">
        <v>183.1</v>
      </c>
      <c r="AW74">
        <v>1151.5999999999999</v>
      </c>
      <c r="AX74">
        <v>766.1</v>
      </c>
      <c r="AY74">
        <v>577</v>
      </c>
      <c r="AZ74">
        <v>320</v>
      </c>
      <c r="BA74">
        <v>226.2</v>
      </c>
      <c r="BB74">
        <v>464.5</v>
      </c>
      <c r="BC74">
        <v>354.7</v>
      </c>
      <c r="BD74">
        <v>384.7</v>
      </c>
      <c r="BE74">
        <v>416.2</v>
      </c>
      <c r="BF74">
        <v>784</v>
      </c>
      <c r="BG74">
        <v>761.3</v>
      </c>
    </row>
    <row r="75" spans="1:59" x14ac:dyDescent="0.3">
      <c r="A75" s="7">
        <v>72</v>
      </c>
      <c r="B75">
        <v>577</v>
      </c>
      <c r="C75">
        <v>711</v>
      </c>
      <c r="D75">
        <v>444</v>
      </c>
      <c r="E75">
        <v>306</v>
      </c>
      <c r="F75">
        <v>654</v>
      </c>
      <c r="G75">
        <v>496</v>
      </c>
      <c r="H75">
        <v>543</v>
      </c>
      <c r="I75">
        <v>651</v>
      </c>
      <c r="J75">
        <v>684</v>
      </c>
      <c r="K75">
        <v>490</v>
      </c>
      <c r="L75">
        <v>261</v>
      </c>
      <c r="M75">
        <v>590</v>
      </c>
      <c r="N75">
        <v>610</v>
      </c>
      <c r="O75">
        <v>244</v>
      </c>
      <c r="P75">
        <v>616</v>
      </c>
      <c r="Q75">
        <v>434</v>
      </c>
      <c r="R75">
        <v>525</v>
      </c>
      <c r="S75">
        <v>398</v>
      </c>
      <c r="T75">
        <v>976</v>
      </c>
      <c r="U75">
        <v>607</v>
      </c>
      <c r="V75">
        <v>1040</v>
      </c>
      <c r="W75">
        <v>834</v>
      </c>
      <c r="X75">
        <v>355</v>
      </c>
      <c r="Y75">
        <v>461</v>
      </c>
      <c r="Z75">
        <v>960</v>
      </c>
      <c r="AA75">
        <v>350</v>
      </c>
      <c r="AB75">
        <v>500</v>
      </c>
      <c r="AC75">
        <v>423</v>
      </c>
      <c r="AD75">
        <v>836</v>
      </c>
      <c r="AE75">
        <v>581</v>
      </c>
      <c r="AF75">
        <v>424</v>
      </c>
      <c r="AG75">
        <v>556</v>
      </c>
      <c r="AH75">
        <v>384</v>
      </c>
      <c r="AI75">
        <v>305</v>
      </c>
      <c r="AJ75">
        <v>930</v>
      </c>
      <c r="AK75">
        <v>718.3</v>
      </c>
      <c r="AL75">
        <v>670.6</v>
      </c>
      <c r="AM75">
        <v>335.3</v>
      </c>
      <c r="AN75">
        <v>397.4</v>
      </c>
      <c r="AO75">
        <v>452.9</v>
      </c>
      <c r="AP75">
        <v>759.1</v>
      </c>
      <c r="AQ75">
        <v>491.5</v>
      </c>
      <c r="AR75">
        <v>811</v>
      </c>
      <c r="AS75">
        <v>348.9</v>
      </c>
      <c r="AT75">
        <v>697.6</v>
      </c>
      <c r="AU75">
        <v>283</v>
      </c>
      <c r="AV75">
        <v>180</v>
      </c>
      <c r="AW75">
        <v>1146.7</v>
      </c>
      <c r="AX75">
        <v>772.9</v>
      </c>
      <c r="AY75">
        <v>584.6</v>
      </c>
      <c r="AZ75">
        <v>289.89999999999998</v>
      </c>
      <c r="BA75">
        <v>119.5</v>
      </c>
      <c r="BB75">
        <v>341.2</v>
      </c>
      <c r="BC75">
        <v>336.1</v>
      </c>
      <c r="BD75">
        <v>403.4</v>
      </c>
      <c r="BE75">
        <v>286.8</v>
      </c>
      <c r="BF75">
        <v>832</v>
      </c>
      <c r="BG75">
        <v>696</v>
      </c>
    </row>
    <row r="76" spans="1:59" x14ac:dyDescent="0.3">
      <c r="A76" s="7">
        <v>73</v>
      </c>
      <c r="B76">
        <v>550</v>
      </c>
      <c r="C76">
        <v>752</v>
      </c>
      <c r="D76">
        <v>446</v>
      </c>
      <c r="E76">
        <v>274</v>
      </c>
      <c r="F76">
        <v>612</v>
      </c>
      <c r="G76">
        <v>572</v>
      </c>
      <c r="H76">
        <v>533</v>
      </c>
      <c r="I76">
        <v>692</v>
      </c>
      <c r="J76">
        <v>682</v>
      </c>
      <c r="K76">
        <v>410</v>
      </c>
      <c r="L76">
        <v>271</v>
      </c>
      <c r="M76">
        <v>603</v>
      </c>
      <c r="N76">
        <v>556</v>
      </c>
      <c r="O76">
        <v>256</v>
      </c>
      <c r="P76">
        <v>577</v>
      </c>
      <c r="Q76">
        <v>442</v>
      </c>
      <c r="R76">
        <v>556</v>
      </c>
      <c r="S76">
        <v>357</v>
      </c>
      <c r="T76">
        <v>941</v>
      </c>
      <c r="U76">
        <v>516</v>
      </c>
      <c r="V76">
        <v>1070</v>
      </c>
      <c r="W76">
        <v>921</v>
      </c>
      <c r="X76">
        <v>371</v>
      </c>
      <c r="Y76">
        <v>446</v>
      </c>
      <c r="Z76">
        <v>835</v>
      </c>
      <c r="AA76">
        <v>340</v>
      </c>
      <c r="AB76">
        <v>540</v>
      </c>
      <c r="AC76">
        <v>413</v>
      </c>
      <c r="AD76">
        <v>829</v>
      </c>
      <c r="AE76">
        <v>559</v>
      </c>
      <c r="AF76">
        <v>458</v>
      </c>
      <c r="AG76">
        <v>594</v>
      </c>
      <c r="AH76">
        <v>359</v>
      </c>
      <c r="AI76">
        <v>258</v>
      </c>
      <c r="AJ76">
        <v>1210</v>
      </c>
      <c r="AK76">
        <v>548.4</v>
      </c>
      <c r="AL76">
        <v>647.9</v>
      </c>
      <c r="AM76">
        <v>318.60000000000002</v>
      </c>
      <c r="AN76">
        <v>533.9</v>
      </c>
      <c r="AO76">
        <v>423.1</v>
      </c>
      <c r="AP76">
        <v>684.5</v>
      </c>
      <c r="AQ76">
        <v>314.39999999999998</v>
      </c>
      <c r="AR76">
        <v>782.8</v>
      </c>
      <c r="AS76">
        <v>430.9</v>
      </c>
      <c r="AT76">
        <v>698.2</v>
      </c>
      <c r="AU76">
        <v>467.9</v>
      </c>
      <c r="AV76">
        <v>274.7</v>
      </c>
      <c r="AW76">
        <v>934</v>
      </c>
      <c r="AX76">
        <v>771.1</v>
      </c>
      <c r="AY76">
        <v>520.79999999999995</v>
      </c>
      <c r="AZ76">
        <v>295.8</v>
      </c>
      <c r="BA76">
        <v>111.6</v>
      </c>
      <c r="BB76">
        <v>237.6</v>
      </c>
      <c r="BC76">
        <v>379.2</v>
      </c>
      <c r="BD76">
        <v>323.3</v>
      </c>
      <c r="BE76">
        <v>457.2</v>
      </c>
      <c r="BF76">
        <v>879.6</v>
      </c>
      <c r="BG76">
        <v>687</v>
      </c>
    </row>
    <row r="77" spans="1:59" x14ac:dyDescent="0.3">
      <c r="A77" s="7">
        <v>74</v>
      </c>
      <c r="B77">
        <v>464</v>
      </c>
      <c r="C77">
        <v>692</v>
      </c>
      <c r="D77">
        <v>437</v>
      </c>
      <c r="E77">
        <v>232</v>
      </c>
      <c r="F77">
        <v>532</v>
      </c>
      <c r="G77">
        <v>547</v>
      </c>
      <c r="H77">
        <v>439</v>
      </c>
      <c r="I77">
        <v>735</v>
      </c>
      <c r="J77">
        <v>723</v>
      </c>
      <c r="K77">
        <v>370</v>
      </c>
      <c r="L77">
        <v>311</v>
      </c>
      <c r="M77">
        <v>529</v>
      </c>
      <c r="N77">
        <v>547</v>
      </c>
      <c r="O77">
        <v>250</v>
      </c>
      <c r="P77">
        <v>493</v>
      </c>
      <c r="Q77">
        <v>421</v>
      </c>
      <c r="R77">
        <v>532</v>
      </c>
      <c r="S77">
        <v>475</v>
      </c>
      <c r="T77">
        <v>881</v>
      </c>
      <c r="U77">
        <v>579</v>
      </c>
      <c r="V77">
        <v>1110</v>
      </c>
      <c r="W77">
        <v>978</v>
      </c>
      <c r="X77">
        <v>328</v>
      </c>
      <c r="Y77">
        <v>507</v>
      </c>
      <c r="Z77">
        <v>760</v>
      </c>
      <c r="AA77">
        <v>255</v>
      </c>
      <c r="AB77">
        <v>490</v>
      </c>
      <c r="AC77">
        <v>398</v>
      </c>
      <c r="AD77">
        <v>827</v>
      </c>
      <c r="AE77">
        <v>583</v>
      </c>
      <c r="AF77">
        <v>479</v>
      </c>
      <c r="AG77">
        <v>771</v>
      </c>
      <c r="AH77">
        <v>362</v>
      </c>
      <c r="AI77">
        <v>256</v>
      </c>
      <c r="AJ77">
        <v>1280</v>
      </c>
      <c r="AK77">
        <v>501.8</v>
      </c>
      <c r="AL77">
        <v>610.6</v>
      </c>
      <c r="AM77">
        <v>376.4</v>
      </c>
      <c r="AN77">
        <v>628.20000000000005</v>
      </c>
      <c r="AO77">
        <v>303.89999999999998</v>
      </c>
      <c r="AP77">
        <v>646.5</v>
      </c>
      <c r="AQ77">
        <v>313.8</v>
      </c>
      <c r="AR77">
        <v>737.2</v>
      </c>
      <c r="AS77">
        <v>288.60000000000002</v>
      </c>
      <c r="AT77">
        <v>712.7</v>
      </c>
      <c r="AU77">
        <v>503.5</v>
      </c>
      <c r="AV77">
        <v>298.3</v>
      </c>
      <c r="AW77">
        <v>843</v>
      </c>
      <c r="AX77">
        <v>781.2</v>
      </c>
      <c r="AY77">
        <v>335.6</v>
      </c>
      <c r="AZ77">
        <v>393.1</v>
      </c>
      <c r="BA77">
        <v>262.60000000000002</v>
      </c>
      <c r="BB77">
        <v>401.2</v>
      </c>
      <c r="BC77">
        <v>372</v>
      </c>
      <c r="BD77">
        <v>136.9</v>
      </c>
      <c r="BE77">
        <v>537.9</v>
      </c>
      <c r="BF77">
        <v>818.2</v>
      </c>
      <c r="BG77">
        <v>687.9</v>
      </c>
    </row>
    <row r="78" spans="1:59" x14ac:dyDescent="0.3">
      <c r="A78" s="7">
        <v>75</v>
      </c>
      <c r="B78">
        <v>388</v>
      </c>
      <c r="C78">
        <v>643</v>
      </c>
      <c r="D78">
        <v>405</v>
      </c>
      <c r="E78">
        <v>268</v>
      </c>
      <c r="F78">
        <v>405</v>
      </c>
      <c r="G78">
        <v>520</v>
      </c>
      <c r="H78">
        <v>485</v>
      </c>
      <c r="I78">
        <v>706</v>
      </c>
      <c r="J78">
        <v>689</v>
      </c>
      <c r="K78">
        <v>390</v>
      </c>
      <c r="L78">
        <v>326</v>
      </c>
      <c r="M78">
        <v>454</v>
      </c>
      <c r="N78">
        <v>596</v>
      </c>
      <c r="O78">
        <v>254</v>
      </c>
      <c r="P78">
        <v>531</v>
      </c>
      <c r="Q78">
        <v>363</v>
      </c>
      <c r="R78">
        <v>491</v>
      </c>
      <c r="S78">
        <v>600</v>
      </c>
      <c r="T78">
        <v>867</v>
      </c>
      <c r="U78">
        <v>716</v>
      </c>
      <c r="V78">
        <v>1160</v>
      </c>
      <c r="W78">
        <v>901</v>
      </c>
      <c r="X78">
        <v>263</v>
      </c>
      <c r="Y78">
        <v>489</v>
      </c>
      <c r="Z78">
        <v>765</v>
      </c>
      <c r="AA78">
        <v>210</v>
      </c>
      <c r="AB78">
        <v>490</v>
      </c>
      <c r="AC78">
        <v>326</v>
      </c>
      <c r="AD78">
        <v>780</v>
      </c>
      <c r="AE78">
        <v>483</v>
      </c>
      <c r="AF78">
        <v>449</v>
      </c>
      <c r="AG78">
        <v>1080</v>
      </c>
      <c r="AH78">
        <v>462</v>
      </c>
      <c r="AI78">
        <v>362</v>
      </c>
      <c r="AJ78">
        <v>1240</v>
      </c>
      <c r="AK78">
        <v>440.5</v>
      </c>
      <c r="AL78">
        <v>746.9</v>
      </c>
      <c r="AM78">
        <v>369</v>
      </c>
      <c r="AN78">
        <v>590.9</v>
      </c>
      <c r="AO78">
        <v>463.7</v>
      </c>
      <c r="AP78">
        <v>637.1</v>
      </c>
      <c r="AQ78">
        <v>361.9</v>
      </c>
      <c r="AR78">
        <v>795</v>
      </c>
      <c r="AS78">
        <v>275.39999999999998</v>
      </c>
      <c r="AT78">
        <v>633.6</v>
      </c>
      <c r="AU78">
        <v>539.20000000000005</v>
      </c>
      <c r="AV78">
        <v>328.7</v>
      </c>
      <c r="AW78">
        <v>809.8</v>
      </c>
      <c r="AX78">
        <v>676.4</v>
      </c>
      <c r="AY78">
        <v>260.89999999999998</v>
      </c>
      <c r="AZ78">
        <v>393.4</v>
      </c>
      <c r="BA78">
        <v>263.60000000000002</v>
      </c>
      <c r="BB78">
        <v>432.4</v>
      </c>
      <c r="BC78">
        <v>521.9</v>
      </c>
      <c r="BD78">
        <v>139.9</v>
      </c>
      <c r="BE78">
        <v>504.3</v>
      </c>
      <c r="BF78">
        <v>765.6</v>
      </c>
      <c r="BG78">
        <v>685.1</v>
      </c>
    </row>
    <row r="79" spans="1:59" x14ac:dyDescent="0.3">
      <c r="A79" s="7">
        <v>76</v>
      </c>
      <c r="B79">
        <v>524</v>
      </c>
      <c r="C79">
        <v>610</v>
      </c>
      <c r="D79">
        <v>276</v>
      </c>
      <c r="E79">
        <v>371</v>
      </c>
      <c r="F79">
        <v>525</v>
      </c>
      <c r="G79">
        <v>437</v>
      </c>
      <c r="H79">
        <v>487</v>
      </c>
      <c r="I79">
        <v>645</v>
      </c>
      <c r="J79">
        <v>684</v>
      </c>
      <c r="K79">
        <v>430</v>
      </c>
      <c r="L79">
        <v>310</v>
      </c>
      <c r="M79">
        <v>538</v>
      </c>
      <c r="N79">
        <v>576</v>
      </c>
      <c r="O79">
        <v>247</v>
      </c>
      <c r="P79">
        <v>443</v>
      </c>
      <c r="Q79">
        <v>490</v>
      </c>
      <c r="R79">
        <v>507</v>
      </c>
      <c r="S79">
        <v>525</v>
      </c>
      <c r="T79">
        <v>607</v>
      </c>
      <c r="U79">
        <v>716</v>
      </c>
      <c r="V79">
        <v>1030</v>
      </c>
      <c r="W79">
        <v>804</v>
      </c>
      <c r="X79">
        <v>218</v>
      </c>
      <c r="Y79">
        <v>428</v>
      </c>
      <c r="Z79">
        <v>630</v>
      </c>
      <c r="AA79">
        <v>300</v>
      </c>
      <c r="AB79">
        <v>470</v>
      </c>
      <c r="AC79">
        <v>177</v>
      </c>
      <c r="AD79">
        <v>769</v>
      </c>
      <c r="AE79">
        <v>578</v>
      </c>
      <c r="AF79">
        <v>436</v>
      </c>
      <c r="AG79">
        <v>1050</v>
      </c>
      <c r="AH79">
        <v>696</v>
      </c>
      <c r="AI79">
        <v>352</v>
      </c>
      <c r="AJ79">
        <v>1190</v>
      </c>
      <c r="AK79">
        <v>349.4</v>
      </c>
      <c r="AL79">
        <v>846.3</v>
      </c>
      <c r="AM79">
        <v>344.4</v>
      </c>
      <c r="AN79">
        <v>570.9</v>
      </c>
      <c r="AO79">
        <v>527.9</v>
      </c>
      <c r="AP79">
        <v>590.6</v>
      </c>
      <c r="AQ79">
        <v>339.9</v>
      </c>
      <c r="AR79">
        <v>829.2</v>
      </c>
      <c r="AS79">
        <v>329.1</v>
      </c>
      <c r="AT79">
        <v>665.6</v>
      </c>
      <c r="AU79">
        <v>524</v>
      </c>
      <c r="AV79">
        <v>181.2</v>
      </c>
      <c r="AW79">
        <v>768</v>
      </c>
      <c r="AX79">
        <v>685.9</v>
      </c>
      <c r="AY79">
        <v>462.1</v>
      </c>
      <c r="AZ79">
        <v>271.5</v>
      </c>
      <c r="BA79">
        <v>587.20000000000005</v>
      </c>
      <c r="BB79">
        <v>558.6</v>
      </c>
      <c r="BC79">
        <v>599</v>
      </c>
      <c r="BD79">
        <v>350.2</v>
      </c>
      <c r="BE79">
        <v>482.6</v>
      </c>
      <c r="BF79">
        <v>749.8</v>
      </c>
      <c r="BG79">
        <v>669.9</v>
      </c>
    </row>
    <row r="80" spans="1:59" x14ac:dyDescent="0.3">
      <c r="A80" s="7">
        <v>77</v>
      </c>
      <c r="B80">
        <v>524</v>
      </c>
      <c r="C80">
        <v>652</v>
      </c>
      <c r="D80">
        <v>381</v>
      </c>
      <c r="E80">
        <v>378</v>
      </c>
      <c r="F80">
        <v>618</v>
      </c>
      <c r="G80">
        <v>380</v>
      </c>
      <c r="H80">
        <v>445</v>
      </c>
      <c r="I80">
        <v>573</v>
      </c>
      <c r="J80">
        <v>729</v>
      </c>
      <c r="K80">
        <v>1010</v>
      </c>
      <c r="L80">
        <v>262</v>
      </c>
      <c r="M80">
        <v>556</v>
      </c>
      <c r="N80">
        <v>537</v>
      </c>
      <c r="O80">
        <v>247</v>
      </c>
      <c r="P80">
        <v>324</v>
      </c>
      <c r="Q80">
        <v>477</v>
      </c>
      <c r="R80">
        <v>413</v>
      </c>
      <c r="S80">
        <v>519</v>
      </c>
      <c r="T80">
        <v>547</v>
      </c>
      <c r="U80">
        <v>709</v>
      </c>
      <c r="V80">
        <v>958</v>
      </c>
      <c r="W80">
        <v>810</v>
      </c>
      <c r="X80">
        <v>372</v>
      </c>
      <c r="Y80">
        <v>250</v>
      </c>
      <c r="Z80">
        <v>685</v>
      </c>
      <c r="AA80">
        <v>310</v>
      </c>
      <c r="AB80">
        <v>485</v>
      </c>
      <c r="AC80">
        <v>179</v>
      </c>
      <c r="AD80">
        <v>775</v>
      </c>
      <c r="AE80">
        <v>687</v>
      </c>
      <c r="AF80">
        <v>431</v>
      </c>
      <c r="AG80">
        <v>916</v>
      </c>
      <c r="AH80">
        <v>566</v>
      </c>
      <c r="AI80">
        <v>329</v>
      </c>
      <c r="AJ80">
        <v>1220</v>
      </c>
      <c r="AK80">
        <v>314.3</v>
      </c>
      <c r="AL80">
        <v>723.2</v>
      </c>
      <c r="AM80">
        <v>352.7</v>
      </c>
      <c r="AN80">
        <v>560.5</v>
      </c>
      <c r="AO80">
        <v>359.7</v>
      </c>
      <c r="AP80">
        <v>632.20000000000005</v>
      </c>
      <c r="AQ80">
        <v>332.3</v>
      </c>
      <c r="AR80">
        <v>1112.0999999999999</v>
      </c>
      <c r="AS80">
        <v>492.3</v>
      </c>
      <c r="AT80">
        <v>634.70000000000005</v>
      </c>
      <c r="AU80">
        <v>491.1</v>
      </c>
      <c r="AV80">
        <v>219.8</v>
      </c>
      <c r="AW80">
        <v>772.4</v>
      </c>
      <c r="AX80">
        <v>728.9</v>
      </c>
      <c r="AY80">
        <v>460.2</v>
      </c>
      <c r="AZ80">
        <v>379.3</v>
      </c>
      <c r="BA80">
        <v>777.5</v>
      </c>
      <c r="BB80">
        <v>658.4</v>
      </c>
      <c r="BC80">
        <v>668.8</v>
      </c>
      <c r="BD80">
        <v>643</v>
      </c>
      <c r="BE80">
        <v>513.79999999999995</v>
      </c>
      <c r="BF80">
        <v>734</v>
      </c>
      <c r="BG80">
        <v>666.8</v>
      </c>
    </row>
    <row r="81" spans="1:59" x14ac:dyDescent="0.3">
      <c r="A81" s="7">
        <v>78</v>
      </c>
      <c r="B81">
        <v>507</v>
      </c>
      <c r="C81">
        <v>572</v>
      </c>
      <c r="D81">
        <v>383</v>
      </c>
      <c r="E81">
        <v>347</v>
      </c>
      <c r="F81">
        <v>531</v>
      </c>
      <c r="G81">
        <v>291</v>
      </c>
      <c r="H81">
        <v>406</v>
      </c>
      <c r="I81">
        <v>534</v>
      </c>
      <c r="J81">
        <v>809</v>
      </c>
      <c r="K81">
        <v>710</v>
      </c>
      <c r="L81">
        <v>240</v>
      </c>
      <c r="M81">
        <v>628</v>
      </c>
      <c r="N81">
        <v>471</v>
      </c>
      <c r="O81">
        <v>220</v>
      </c>
      <c r="P81">
        <v>352</v>
      </c>
      <c r="Q81">
        <v>543</v>
      </c>
      <c r="R81">
        <v>295</v>
      </c>
      <c r="S81">
        <v>567</v>
      </c>
      <c r="T81">
        <v>560</v>
      </c>
      <c r="U81">
        <v>715</v>
      </c>
      <c r="V81">
        <v>853</v>
      </c>
      <c r="W81">
        <v>810</v>
      </c>
      <c r="X81">
        <v>334</v>
      </c>
      <c r="Y81">
        <v>285</v>
      </c>
      <c r="Z81">
        <v>695</v>
      </c>
      <c r="AA81">
        <v>320</v>
      </c>
      <c r="AB81">
        <v>630</v>
      </c>
      <c r="AC81">
        <v>277</v>
      </c>
      <c r="AD81">
        <v>804</v>
      </c>
      <c r="AE81">
        <v>674</v>
      </c>
      <c r="AF81">
        <v>277</v>
      </c>
      <c r="AG81">
        <v>757</v>
      </c>
      <c r="AH81">
        <v>522</v>
      </c>
      <c r="AI81">
        <v>353</v>
      </c>
      <c r="AJ81">
        <v>990</v>
      </c>
      <c r="AK81">
        <v>417.1</v>
      </c>
      <c r="AL81">
        <v>644.1</v>
      </c>
      <c r="AM81">
        <v>494.5</v>
      </c>
      <c r="AN81">
        <v>502.7</v>
      </c>
      <c r="AO81">
        <v>472.3</v>
      </c>
      <c r="AP81">
        <v>645.20000000000005</v>
      </c>
      <c r="AQ81">
        <v>346</v>
      </c>
      <c r="AR81">
        <v>1287.2</v>
      </c>
      <c r="AS81">
        <v>374.3</v>
      </c>
      <c r="AT81">
        <v>514.9</v>
      </c>
      <c r="AU81">
        <v>252.9</v>
      </c>
      <c r="AV81">
        <v>164.8</v>
      </c>
      <c r="AW81">
        <v>764.5</v>
      </c>
      <c r="AX81">
        <v>725.2</v>
      </c>
      <c r="AY81">
        <v>446.7</v>
      </c>
      <c r="AZ81">
        <v>479.9</v>
      </c>
      <c r="BA81">
        <v>740.1</v>
      </c>
      <c r="BB81">
        <v>418</v>
      </c>
      <c r="BC81">
        <v>850.1</v>
      </c>
      <c r="BD81">
        <v>829.4</v>
      </c>
      <c r="BE81">
        <v>262.3</v>
      </c>
      <c r="BF81">
        <v>667.8</v>
      </c>
      <c r="BG81">
        <v>650.1</v>
      </c>
    </row>
    <row r="82" spans="1:59" x14ac:dyDescent="0.3">
      <c r="A82" s="7">
        <v>79</v>
      </c>
      <c r="B82">
        <v>477</v>
      </c>
      <c r="C82">
        <v>711</v>
      </c>
      <c r="D82">
        <v>436</v>
      </c>
      <c r="E82">
        <v>286</v>
      </c>
      <c r="F82">
        <v>483</v>
      </c>
      <c r="G82">
        <v>290</v>
      </c>
      <c r="H82">
        <v>446</v>
      </c>
      <c r="I82">
        <v>629</v>
      </c>
      <c r="J82">
        <v>764</v>
      </c>
      <c r="K82">
        <v>590</v>
      </c>
      <c r="L82">
        <v>315</v>
      </c>
      <c r="M82">
        <v>833</v>
      </c>
      <c r="N82">
        <v>381</v>
      </c>
      <c r="O82">
        <v>201</v>
      </c>
      <c r="P82">
        <v>463</v>
      </c>
      <c r="Q82">
        <v>563</v>
      </c>
      <c r="R82">
        <v>375</v>
      </c>
      <c r="S82">
        <v>551</v>
      </c>
      <c r="T82">
        <v>598</v>
      </c>
      <c r="U82">
        <v>650</v>
      </c>
      <c r="V82">
        <v>779</v>
      </c>
      <c r="W82">
        <v>816</v>
      </c>
      <c r="X82">
        <v>314</v>
      </c>
      <c r="Y82">
        <v>373</v>
      </c>
      <c r="Z82">
        <v>680</v>
      </c>
      <c r="AA82">
        <v>300</v>
      </c>
      <c r="AB82">
        <v>660</v>
      </c>
      <c r="AC82">
        <v>308</v>
      </c>
      <c r="AD82">
        <v>861</v>
      </c>
      <c r="AE82">
        <v>804</v>
      </c>
      <c r="AF82">
        <v>332</v>
      </c>
      <c r="AG82">
        <v>615</v>
      </c>
      <c r="AH82">
        <v>526</v>
      </c>
      <c r="AI82">
        <v>428</v>
      </c>
      <c r="AJ82">
        <v>899</v>
      </c>
      <c r="AK82">
        <v>400.2</v>
      </c>
      <c r="AL82">
        <v>692.7</v>
      </c>
      <c r="AM82">
        <v>358.4</v>
      </c>
      <c r="AN82">
        <v>539.79999999999995</v>
      </c>
      <c r="AO82">
        <v>479.2</v>
      </c>
      <c r="AP82">
        <v>681.6</v>
      </c>
      <c r="AQ82">
        <v>318</v>
      </c>
      <c r="AR82">
        <v>1062.8</v>
      </c>
      <c r="AS82">
        <v>421.3</v>
      </c>
      <c r="AT82">
        <v>532</v>
      </c>
      <c r="AU82">
        <v>256.2</v>
      </c>
      <c r="AV82">
        <v>161.5</v>
      </c>
      <c r="AW82">
        <v>637.9</v>
      </c>
      <c r="AX82">
        <v>735</v>
      </c>
      <c r="AY82">
        <v>366.4</v>
      </c>
      <c r="AZ82">
        <v>504.1</v>
      </c>
      <c r="BA82">
        <v>544.4</v>
      </c>
      <c r="BB82">
        <v>224.2</v>
      </c>
      <c r="BC82">
        <v>859.8</v>
      </c>
      <c r="BD82">
        <v>793.1</v>
      </c>
      <c r="BE82">
        <v>214.3</v>
      </c>
      <c r="BF82">
        <v>705.4</v>
      </c>
      <c r="BG82">
        <v>624.9</v>
      </c>
    </row>
    <row r="83" spans="1:59" x14ac:dyDescent="0.3">
      <c r="A83" s="7">
        <v>80</v>
      </c>
      <c r="B83">
        <v>497</v>
      </c>
      <c r="C83">
        <v>633</v>
      </c>
      <c r="D83">
        <v>471</v>
      </c>
      <c r="E83">
        <v>269</v>
      </c>
      <c r="F83">
        <v>453</v>
      </c>
      <c r="G83">
        <v>352</v>
      </c>
      <c r="H83">
        <v>460</v>
      </c>
      <c r="I83">
        <v>597</v>
      </c>
      <c r="J83">
        <v>702</v>
      </c>
      <c r="K83">
        <v>510</v>
      </c>
      <c r="L83">
        <v>459</v>
      </c>
      <c r="M83">
        <v>892</v>
      </c>
      <c r="N83">
        <v>338</v>
      </c>
      <c r="O83">
        <v>183</v>
      </c>
      <c r="P83">
        <v>569</v>
      </c>
      <c r="Q83">
        <v>543</v>
      </c>
      <c r="R83">
        <v>502</v>
      </c>
      <c r="S83">
        <v>455</v>
      </c>
      <c r="T83">
        <v>612</v>
      </c>
      <c r="U83">
        <v>643</v>
      </c>
      <c r="V83">
        <v>693</v>
      </c>
      <c r="W83">
        <v>812</v>
      </c>
      <c r="X83">
        <v>330</v>
      </c>
      <c r="Y83">
        <v>374</v>
      </c>
      <c r="Z83">
        <v>660</v>
      </c>
      <c r="AA83">
        <v>329</v>
      </c>
      <c r="AB83">
        <v>490</v>
      </c>
      <c r="AC83">
        <v>247</v>
      </c>
      <c r="AD83">
        <v>908</v>
      </c>
      <c r="AE83">
        <v>749</v>
      </c>
      <c r="AF83">
        <v>422</v>
      </c>
      <c r="AG83">
        <v>550</v>
      </c>
      <c r="AH83">
        <v>522</v>
      </c>
      <c r="AI83">
        <v>391</v>
      </c>
      <c r="AJ83">
        <v>826</v>
      </c>
      <c r="AK83">
        <v>430.1</v>
      </c>
      <c r="AL83">
        <v>942.4</v>
      </c>
      <c r="AM83">
        <v>330.7</v>
      </c>
      <c r="AN83">
        <v>551.6</v>
      </c>
      <c r="AO83">
        <v>355.4</v>
      </c>
      <c r="AP83">
        <v>686.3</v>
      </c>
      <c r="AQ83">
        <v>249</v>
      </c>
      <c r="AR83">
        <v>1050.4000000000001</v>
      </c>
      <c r="AS83">
        <v>462.6</v>
      </c>
      <c r="AT83">
        <v>520</v>
      </c>
      <c r="AU83">
        <v>483.3</v>
      </c>
      <c r="AV83">
        <v>188.1</v>
      </c>
      <c r="AW83">
        <v>560.79999999999995</v>
      </c>
      <c r="AX83">
        <v>848.2</v>
      </c>
      <c r="AY83">
        <v>254.7</v>
      </c>
      <c r="AZ83">
        <v>457.2</v>
      </c>
      <c r="BA83">
        <v>260.8</v>
      </c>
      <c r="BB83">
        <v>238.8</v>
      </c>
      <c r="BC83">
        <v>813.9</v>
      </c>
      <c r="BD83">
        <v>675.6</v>
      </c>
      <c r="BE83">
        <v>475.8</v>
      </c>
      <c r="BF83">
        <v>487.1</v>
      </c>
      <c r="BG83">
        <v>499.7</v>
      </c>
    </row>
    <row r="84" spans="1:59" x14ac:dyDescent="0.3">
      <c r="A84" s="7">
        <v>81</v>
      </c>
      <c r="B84">
        <v>435</v>
      </c>
      <c r="C84">
        <v>645</v>
      </c>
      <c r="D84">
        <v>443</v>
      </c>
      <c r="E84">
        <v>455</v>
      </c>
      <c r="F84">
        <v>533</v>
      </c>
      <c r="G84">
        <v>358</v>
      </c>
      <c r="H84">
        <v>447</v>
      </c>
      <c r="I84">
        <v>567</v>
      </c>
      <c r="J84">
        <v>609</v>
      </c>
      <c r="K84">
        <v>460</v>
      </c>
      <c r="L84">
        <v>458</v>
      </c>
      <c r="M84">
        <v>968</v>
      </c>
      <c r="N84">
        <v>322</v>
      </c>
      <c r="O84">
        <v>184</v>
      </c>
      <c r="P84">
        <v>534</v>
      </c>
      <c r="Q84">
        <v>463</v>
      </c>
      <c r="R84">
        <v>706</v>
      </c>
      <c r="S84">
        <v>357</v>
      </c>
      <c r="T84">
        <v>565</v>
      </c>
      <c r="U84">
        <v>635</v>
      </c>
      <c r="V84">
        <v>681</v>
      </c>
      <c r="W84">
        <v>575</v>
      </c>
      <c r="X84">
        <v>350</v>
      </c>
      <c r="Y84">
        <v>383</v>
      </c>
      <c r="Z84">
        <v>620</v>
      </c>
      <c r="AA84">
        <v>201</v>
      </c>
      <c r="AB84">
        <v>415</v>
      </c>
      <c r="AC84">
        <v>243</v>
      </c>
      <c r="AD84">
        <v>775</v>
      </c>
      <c r="AE84">
        <v>687</v>
      </c>
      <c r="AF84">
        <v>380</v>
      </c>
      <c r="AG84">
        <v>502</v>
      </c>
      <c r="AH84">
        <v>713</v>
      </c>
      <c r="AI84">
        <v>352</v>
      </c>
      <c r="AJ84">
        <v>640</v>
      </c>
      <c r="AK84">
        <v>424.4</v>
      </c>
      <c r="AL84">
        <v>891.8</v>
      </c>
      <c r="AM84">
        <v>369.1</v>
      </c>
      <c r="AN84">
        <v>441.4</v>
      </c>
      <c r="AO84">
        <v>282.89999999999998</v>
      </c>
      <c r="AP84">
        <v>668.8</v>
      </c>
      <c r="AQ84">
        <v>257.10000000000002</v>
      </c>
      <c r="AR84">
        <v>1119.5</v>
      </c>
      <c r="AS84">
        <v>420</v>
      </c>
      <c r="AT84">
        <v>270.8</v>
      </c>
      <c r="AU84">
        <v>534.5</v>
      </c>
      <c r="AV84">
        <v>221.6</v>
      </c>
      <c r="AW84">
        <v>586.20000000000005</v>
      </c>
      <c r="AX84">
        <v>829.8</v>
      </c>
      <c r="AY84">
        <v>153.4</v>
      </c>
      <c r="AZ84">
        <v>403.2</v>
      </c>
      <c r="BA84">
        <v>472.6</v>
      </c>
      <c r="BB84">
        <v>262.10000000000002</v>
      </c>
      <c r="BC84">
        <v>965.6</v>
      </c>
      <c r="BD84">
        <v>590.29999999999995</v>
      </c>
      <c r="BE84">
        <v>455</v>
      </c>
      <c r="BF84">
        <v>370.7</v>
      </c>
      <c r="BG84">
        <v>532</v>
      </c>
    </row>
    <row r="85" spans="1:59" x14ac:dyDescent="0.3">
      <c r="A85" s="7">
        <v>82</v>
      </c>
      <c r="B85">
        <v>455</v>
      </c>
      <c r="C85">
        <v>753</v>
      </c>
      <c r="D85">
        <v>423</v>
      </c>
      <c r="E85">
        <v>777</v>
      </c>
      <c r="F85">
        <v>464</v>
      </c>
      <c r="G85">
        <v>357</v>
      </c>
      <c r="H85">
        <v>421</v>
      </c>
      <c r="I85">
        <v>556</v>
      </c>
      <c r="J85">
        <v>588</v>
      </c>
      <c r="K85">
        <v>420</v>
      </c>
      <c r="L85">
        <v>516</v>
      </c>
      <c r="M85">
        <v>932</v>
      </c>
      <c r="N85">
        <v>318</v>
      </c>
      <c r="O85">
        <v>196</v>
      </c>
      <c r="P85">
        <v>570</v>
      </c>
      <c r="Q85">
        <v>334</v>
      </c>
      <c r="R85">
        <v>598</v>
      </c>
      <c r="S85">
        <v>383</v>
      </c>
      <c r="T85">
        <v>563</v>
      </c>
      <c r="U85">
        <v>565</v>
      </c>
      <c r="V85">
        <v>593</v>
      </c>
      <c r="W85">
        <v>731</v>
      </c>
      <c r="X85">
        <v>297</v>
      </c>
      <c r="Y85">
        <v>362</v>
      </c>
      <c r="Z85">
        <v>650</v>
      </c>
      <c r="AA85">
        <v>200</v>
      </c>
      <c r="AB85">
        <v>360</v>
      </c>
      <c r="AC85">
        <v>210</v>
      </c>
      <c r="AD85">
        <v>773</v>
      </c>
      <c r="AE85">
        <v>528</v>
      </c>
      <c r="AF85">
        <v>367</v>
      </c>
      <c r="AG85">
        <v>479</v>
      </c>
      <c r="AH85">
        <v>833</v>
      </c>
      <c r="AI85">
        <v>403</v>
      </c>
      <c r="AJ85">
        <v>508</v>
      </c>
      <c r="AK85">
        <v>403.8</v>
      </c>
      <c r="AL85">
        <v>1036.9000000000001</v>
      </c>
      <c r="AM85">
        <v>474.5</v>
      </c>
      <c r="AN85">
        <v>550.29999999999995</v>
      </c>
      <c r="AO85">
        <v>439.6</v>
      </c>
      <c r="AP85">
        <v>701</v>
      </c>
      <c r="AQ85">
        <v>329.9</v>
      </c>
      <c r="AR85">
        <v>982.6</v>
      </c>
      <c r="AS85">
        <v>369.2</v>
      </c>
      <c r="AT85">
        <v>264.10000000000002</v>
      </c>
      <c r="AU85">
        <v>459.2</v>
      </c>
      <c r="AV85">
        <v>193.5</v>
      </c>
      <c r="AW85">
        <v>652.79999999999995</v>
      </c>
      <c r="AX85">
        <v>748.4</v>
      </c>
      <c r="AY85">
        <v>166.7</v>
      </c>
      <c r="AZ85">
        <v>325.60000000000002</v>
      </c>
      <c r="BA85">
        <v>412.9</v>
      </c>
      <c r="BB85">
        <v>175</v>
      </c>
      <c r="BC85">
        <v>666.6</v>
      </c>
      <c r="BD85">
        <v>366.6</v>
      </c>
      <c r="BE85">
        <v>439.5</v>
      </c>
      <c r="BF85">
        <v>367.8</v>
      </c>
      <c r="BG85">
        <v>563.20000000000005</v>
      </c>
    </row>
    <row r="86" spans="1:59" x14ac:dyDescent="0.3">
      <c r="A86" s="7">
        <v>83</v>
      </c>
      <c r="B86">
        <v>439</v>
      </c>
      <c r="C86">
        <v>658</v>
      </c>
      <c r="D86">
        <v>384</v>
      </c>
      <c r="E86">
        <v>799</v>
      </c>
      <c r="F86">
        <v>490</v>
      </c>
      <c r="G86">
        <v>369</v>
      </c>
      <c r="H86">
        <v>404</v>
      </c>
      <c r="I86">
        <v>496</v>
      </c>
      <c r="J86">
        <v>506</v>
      </c>
      <c r="K86">
        <v>410</v>
      </c>
      <c r="L86">
        <v>443</v>
      </c>
      <c r="M86">
        <v>782</v>
      </c>
      <c r="N86">
        <v>295</v>
      </c>
      <c r="O86">
        <v>227</v>
      </c>
      <c r="P86">
        <v>479</v>
      </c>
      <c r="Q86">
        <v>432</v>
      </c>
      <c r="R86">
        <v>555</v>
      </c>
      <c r="S86">
        <v>383</v>
      </c>
      <c r="T86">
        <v>567</v>
      </c>
      <c r="U86">
        <v>559</v>
      </c>
      <c r="V86">
        <v>480</v>
      </c>
      <c r="W86">
        <v>782</v>
      </c>
      <c r="X86">
        <v>270</v>
      </c>
      <c r="Y86">
        <v>339</v>
      </c>
      <c r="Z86">
        <v>660</v>
      </c>
      <c r="AA86">
        <v>390</v>
      </c>
      <c r="AB86">
        <v>410</v>
      </c>
      <c r="AC86">
        <v>155</v>
      </c>
      <c r="AD86">
        <v>770</v>
      </c>
      <c r="AE86">
        <v>486</v>
      </c>
      <c r="AF86">
        <v>367</v>
      </c>
      <c r="AG86">
        <v>436</v>
      </c>
      <c r="AH86">
        <v>787</v>
      </c>
      <c r="AI86">
        <v>352</v>
      </c>
      <c r="AJ86">
        <v>605</v>
      </c>
      <c r="AK86">
        <v>138.30000000000001</v>
      </c>
      <c r="AL86">
        <v>1128.9000000000001</v>
      </c>
      <c r="AM86">
        <v>486.9</v>
      </c>
      <c r="AN86">
        <v>597.4</v>
      </c>
      <c r="AO86">
        <v>619.6</v>
      </c>
      <c r="AP86">
        <v>674.6</v>
      </c>
      <c r="AQ86">
        <v>326.8</v>
      </c>
      <c r="AR86">
        <v>889.3</v>
      </c>
      <c r="AS86">
        <v>491</v>
      </c>
      <c r="AT86">
        <v>470.6</v>
      </c>
      <c r="AU86">
        <v>455.4</v>
      </c>
      <c r="AV86">
        <v>172.2</v>
      </c>
      <c r="AW86">
        <v>565.6</v>
      </c>
      <c r="AX86">
        <v>699.6</v>
      </c>
      <c r="AY86">
        <v>302.39999999999998</v>
      </c>
      <c r="AZ86">
        <v>189.5</v>
      </c>
      <c r="BA86">
        <v>556.70000000000005</v>
      </c>
      <c r="BB86">
        <v>162.5</v>
      </c>
      <c r="BC86">
        <v>445.3</v>
      </c>
      <c r="BD86">
        <v>456</v>
      </c>
      <c r="BE86">
        <v>439</v>
      </c>
      <c r="BF86">
        <v>504.6</v>
      </c>
      <c r="BG86">
        <v>632.20000000000005</v>
      </c>
    </row>
    <row r="87" spans="1:59" x14ac:dyDescent="0.3">
      <c r="A87" s="7">
        <v>84</v>
      </c>
      <c r="B87">
        <v>528</v>
      </c>
      <c r="C87">
        <v>623</v>
      </c>
      <c r="D87">
        <v>408</v>
      </c>
      <c r="E87">
        <v>693</v>
      </c>
      <c r="F87">
        <v>498</v>
      </c>
      <c r="G87">
        <v>332</v>
      </c>
      <c r="H87">
        <v>564</v>
      </c>
      <c r="I87">
        <v>480</v>
      </c>
      <c r="J87">
        <v>492</v>
      </c>
      <c r="K87">
        <v>410</v>
      </c>
      <c r="L87">
        <v>342</v>
      </c>
      <c r="M87">
        <v>662</v>
      </c>
      <c r="N87">
        <v>270</v>
      </c>
      <c r="O87">
        <v>252</v>
      </c>
      <c r="P87">
        <v>539</v>
      </c>
      <c r="Q87">
        <v>378</v>
      </c>
      <c r="R87">
        <v>483</v>
      </c>
      <c r="S87">
        <v>433</v>
      </c>
      <c r="T87">
        <v>620</v>
      </c>
      <c r="U87">
        <v>448</v>
      </c>
      <c r="V87">
        <v>552</v>
      </c>
      <c r="W87">
        <v>720</v>
      </c>
      <c r="X87">
        <v>391</v>
      </c>
      <c r="Y87">
        <v>288</v>
      </c>
      <c r="Z87">
        <v>745</v>
      </c>
      <c r="AA87">
        <v>465</v>
      </c>
      <c r="AB87">
        <v>680</v>
      </c>
      <c r="AC87">
        <v>156</v>
      </c>
      <c r="AD87">
        <v>743</v>
      </c>
      <c r="AE87">
        <v>645</v>
      </c>
      <c r="AF87">
        <v>402</v>
      </c>
      <c r="AG87">
        <v>365</v>
      </c>
      <c r="AH87">
        <v>748</v>
      </c>
      <c r="AI87">
        <v>346</v>
      </c>
      <c r="AJ87">
        <v>581</v>
      </c>
      <c r="AK87">
        <v>165.4</v>
      </c>
      <c r="AL87">
        <v>1050.2</v>
      </c>
      <c r="AM87">
        <v>485.7</v>
      </c>
      <c r="AN87">
        <v>461.5</v>
      </c>
      <c r="AO87">
        <v>532.29999999999995</v>
      </c>
      <c r="AP87">
        <v>607.9</v>
      </c>
      <c r="AQ87">
        <v>324.60000000000002</v>
      </c>
      <c r="AR87">
        <v>805.1</v>
      </c>
      <c r="AS87">
        <v>441.5</v>
      </c>
      <c r="AT87">
        <v>436.5</v>
      </c>
      <c r="AU87">
        <v>436.1</v>
      </c>
      <c r="AV87">
        <v>155.30000000000001</v>
      </c>
      <c r="AW87">
        <v>376.1</v>
      </c>
      <c r="AX87">
        <v>524.70000000000005</v>
      </c>
      <c r="AY87">
        <v>300.3</v>
      </c>
      <c r="AZ87">
        <v>386.5</v>
      </c>
      <c r="BA87">
        <v>888.7</v>
      </c>
      <c r="BB87">
        <v>149.30000000000001</v>
      </c>
      <c r="BC87">
        <v>629.9</v>
      </c>
      <c r="BD87">
        <v>794</v>
      </c>
      <c r="BE87">
        <v>354.7</v>
      </c>
      <c r="BF87">
        <v>423.7</v>
      </c>
      <c r="BG87">
        <v>562.5</v>
      </c>
    </row>
    <row r="88" spans="1:59" x14ac:dyDescent="0.3">
      <c r="A88" s="7">
        <v>85</v>
      </c>
      <c r="B88">
        <v>493</v>
      </c>
      <c r="C88">
        <v>700</v>
      </c>
      <c r="D88">
        <v>393</v>
      </c>
      <c r="E88">
        <v>603</v>
      </c>
      <c r="F88">
        <v>449</v>
      </c>
      <c r="G88">
        <v>286</v>
      </c>
      <c r="H88">
        <v>477</v>
      </c>
      <c r="I88">
        <v>475</v>
      </c>
      <c r="J88">
        <v>426</v>
      </c>
      <c r="K88">
        <v>370</v>
      </c>
      <c r="L88">
        <v>331</v>
      </c>
      <c r="M88">
        <v>598</v>
      </c>
      <c r="N88">
        <v>286</v>
      </c>
      <c r="O88">
        <v>237</v>
      </c>
      <c r="P88">
        <v>524</v>
      </c>
      <c r="Q88">
        <v>375</v>
      </c>
      <c r="R88">
        <v>343</v>
      </c>
      <c r="S88">
        <v>383</v>
      </c>
      <c r="T88">
        <v>567</v>
      </c>
      <c r="U88">
        <v>440</v>
      </c>
      <c r="V88">
        <v>542</v>
      </c>
      <c r="W88">
        <v>701</v>
      </c>
      <c r="X88">
        <v>391</v>
      </c>
      <c r="Y88">
        <v>333</v>
      </c>
      <c r="Z88">
        <v>765</v>
      </c>
      <c r="AA88">
        <v>560</v>
      </c>
      <c r="AB88">
        <v>560</v>
      </c>
      <c r="AC88">
        <v>234</v>
      </c>
      <c r="AD88">
        <v>705</v>
      </c>
      <c r="AE88">
        <v>733</v>
      </c>
      <c r="AF88">
        <v>147</v>
      </c>
      <c r="AG88">
        <v>400</v>
      </c>
      <c r="AH88">
        <v>679</v>
      </c>
      <c r="AI88">
        <v>314</v>
      </c>
      <c r="AJ88">
        <v>603</v>
      </c>
      <c r="AK88">
        <v>207.8</v>
      </c>
      <c r="AL88">
        <v>1060.3</v>
      </c>
      <c r="AM88">
        <v>471.9</v>
      </c>
      <c r="AN88">
        <v>506.1</v>
      </c>
      <c r="AO88">
        <v>497.2</v>
      </c>
      <c r="AP88">
        <v>577.4</v>
      </c>
      <c r="AQ88">
        <v>330.8</v>
      </c>
      <c r="AR88">
        <v>747.1</v>
      </c>
      <c r="AS88">
        <v>502.1</v>
      </c>
      <c r="AT88">
        <v>345.9</v>
      </c>
      <c r="AU88">
        <v>252.5</v>
      </c>
      <c r="AV88">
        <v>166.6</v>
      </c>
      <c r="AW88">
        <v>484.6</v>
      </c>
      <c r="AX88">
        <v>589.5</v>
      </c>
      <c r="AY88">
        <v>193.4</v>
      </c>
      <c r="AZ88">
        <v>415.6</v>
      </c>
      <c r="BA88">
        <v>784</v>
      </c>
      <c r="BB88">
        <v>180</v>
      </c>
      <c r="BC88">
        <v>657.6</v>
      </c>
      <c r="BD88">
        <v>848.8</v>
      </c>
      <c r="BE88">
        <v>190.3</v>
      </c>
      <c r="BF88">
        <v>381.8</v>
      </c>
      <c r="BG88">
        <v>626.9</v>
      </c>
    </row>
    <row r="89" spans="1:59" x14ac:dyDescent="0.3">
      <c r="A89" s="7">
        <v>86</v>
      </c>
      <c r="B89">
        <v>441</v>
      </c>
      <c r="C89">
        <v>579</v>
      </c>
      <c r="D89">
        <v>397</v>
      </c>
      <c r="E89">
        <v>549</v>
      </c>
      <c r="F89">
        <v>355</v>
      </c>
      <c r="G89">
        <v>307</v>
      </c>
      <c r="H89">
        <v>531</v>
      </c>
      <c r="I89">
        <v>514</v>
      </c>
      <c r="J89">
        <v>407</v>
      </c>
      <c r="K89">
        <v>360</v>
      </c>
      <c r="L89">
        <v>400</v>
      </c>
      <c r="M89">
        <v>558</v>
      </c>
      <c r="N89">
        <v>259</v>
      </c>
      <c r="O89">
        <v>244</v>
      </c>
      <c r="P89">
        <v>560</v>
      </c>
      <c r="Q89">
        <v>345</v>
      </c>
      <c r="R89">
        <v>422</v>
      </c>
      <c r="S89">
        <v>340</v>
      </c>
      <c r="T89">
        <v>544</v>
      </c>
      <c r="U89">
        <v>437</v>
      </c>
      <c r="V89">
        <v>444</v>
      </c>
      <c r="W89">
        <v>661</v>
      </c>
      <c r="X89">
        <v>430</v>
      </c>
      <c r="Y89">
        <v>423</v>
      </c>
      <c r="Z89">
        <v>780</v>
      </c>
      <c r="AA89">
        <v>525</v>
      </c>
      <c r="AB89">
        <v>570</v>
      </c>
      <c r="AC89">
        <v>269</v>
      </c>
      <c r="AD89">
        <v>764</v>
      </c>
      <c r="AE89">
        <v>741</v>
      </c>
      <c r="AF89">
        <v>139</v>
      </c>
      <c r="AG89">
        <v>502</v>
      </c>
      <c r="AH89">
        <v>697</v>
      </c>
      <c r="AI89">
        <v>328</v>
      </c>
      <c r="AJ89">
        <v>543</v>
      </c>
      <c r="AK89">
        <v>298.7</v>
      </c>
      <c r="AL89">
        <v>922</v>
      </c>
      <c r="AM89">
        <v>456.7</v>
      </c>
      <c r="AN89">
        <v>469.4</v>
      </c>
      <c r="AO89">
        <v>476.1</v>
      </c>
      <c r="AP89">
        <v>503.8</v>
      </c>
      <c r="AQ89">
        <v>304.2</v>
      </c>
      <c r="AR89">
        <v>751.3</v>
      </c>
      <c r="AS89">
        <v>405.2</v>
      </c>
      <c r="AT89">
        <v>427.5</v>
      </c>
      <c r="AU89">
        <v>331.7</v>
      </c>
      <c r="AV89">
        <v>153.9</v>
      </c>
      <c r="AW89">
        <v>437.6</v>
      </c>
      <c r="AX89">
        <v>575.20000000000005</v>
      </c>
      <c r="AY89">
        <v>120.6</v>
      </c>
      <c r="AZ89">
        <v>406.6</v>
      </c>
      <c r="BA89">
        <v>670.2</v>
      </c>
      <c r="BB89">
        <v>156.19999999999999</v>
      </c>
      <c r="BC89">
        <v>518.29999999999995</v>
      </c>
      <c r="BD89">
        <v>711</v>
      </c>
      <c r="BE89">
        <v>166.8</v>
      </c>
      <c r="BF89">
        <v>427.3</v>
      </c>
      <c r="BG89">
        <v>682.5</v>
      </c>
    </row>
    <row r="90" spans="1:59" x14ac:dyDescent="0.3">
      <c r="A90" s="7">
        <v>87</v>
      </c>
      <c r="B90">
        <v>461</v>
      </c>
      <c r="C90">
        <v>622</v>
      </c>
      <c r="D90">
        <v>344</v>
      </c>
      <c r="E90">
        <v>442</v>
      </c>
      <c r="F90">
        <v>365</v>
      </c>
      <c r="G90">
        <v>352</v>
      </c>
      <c r="H90">
        <v>534</v>
      </c>
      <c r="I90">
        <v>433</v>
      </c>
      <c r="J90">
        <v>418</v>
      </c>
      <c r="K90">
        <v>340</v>
      </c>
      <c r="L90">
        <v>400</v>
      </c>
      <c r="M90">
        <v>547</v>
      </c>
      <c r="N90">
        <v>269</v>
      </c>
      <c r="O90">
        <v>221</v>
      </c>
      <c r="P90">
        <v>512</v>
      </c>
      <c r="Q90">
        <v>371</v>
      </c>
      <c r="R90">
        <v>473</v>
      </c>
      <c r="S90">
        <v>269</v>
      </c>
      <c r="T90">
        <v>576</v>
      </c>
      <c r="U90">
        <v>345</v>
      </c>
      <c r="V90">
        <v>461</v>
      </c>
      <c r="W90">
        <v>701</v>
      </c>
      <c r="X90">
        <v>455</v>
      </c>
      <c r="Y90">
        <v>393</v>
      </c>
      <c r="Z90">
        <v>790</v>
      </c>
      <c r="AA90">
        <v>525</v>
      </c>
      <c r="AB90">
        <v>510</v>
      </c>
      <c r="AC90">
        <v>336</v>
      </c>
      <c r="AD90">
        <v>783</v>
      </c>
      <c r="AE90">
        <v>816</v>
      </c>
      <c r="AF90">
        <v>161</v>
      </c>
      <c r="AG90">
        <v>508</v>
      </c>
      <c r="AH90">
        <v>573</v>
      </c>
      <c r="AI90">
        <v>295</v>
      </c>
      <c r="AJ90">
        <v>482</v>
      </c>
      <c r="AK90">
        <v>295.10000000000002</v>
      </c>
      <c r="AL90">
        <v>850.6</v>
      </c>
      <c r="AM90">
        <v>429.3</v>
      </c>
      <c r="AN90">
        <v>497.8</v>
      </c>
      <c r="AO90">
        <v>584.6</v>
      </c>
      <c r="AP90">
        <v>388.3</v>
      </c>
      <c r="AQ90">
        <v>258.3</v>
      </c>
      <c r="AR90">
        <v>733.3</v>
      </c>
      <c r="AS90">
        <v>459.3</v>
      </c>
      <c r="AT90">
        <v>412.9</v>
      </c>
      <c r="AU90">
        <v>414.4</v>
      </c>
      <c r="AV90">
        <v>183.5</v>
      </c>
      <c r="AW90">
        <v>487.6</v>
      </c>
      <c r="AX90">
        <v>555.20000000000005</v>
      </c>
      <c r="AY90">
        <v>133.5</v>
      </c>
      <c r="AZ90">
        <v>404.8</v>
      </c>
      <c r="BA90">
        <v>450.6</v>
      </c>
      <c r="BB90">
        <v>160.30000000000001</v>
      </c>
      <c r="BC90">
        <v>519.20000000000005</v>
      </c>
      <c r="BD90">
        <v>627</v>
      </c>
      <c r="BE90">
        <v>447.8</v>
      </c>
      <c r="BF90">
        <v>181.4</v>
      </c>
      <c r="BG90">
        <v>564.9</v>
      </c>
    </row>
    <row r="91" spans="1:59" x14ac:dyDescent="0.3">
      <c r="A91" s="7">
        <v>88</v>
      </c>
      <c r="B91">
        <v>421</v>
      </c>
      <c r="C91">
        <v>695</v>
      </c>
      <c r="D91">
        <v>279</v>
      </c>
      <c r="E91">
        <v>444</v>
      </c>
      <c r="F91">
        <v>360</v>
      </c>
      <c r="G91">
        <v>306</v>
      </c>
      <c r="H91">
        <v>409</v>
      </c>
      <c r="I91">
        <v>427</v>
      </c>
      <c r="J91">
        <v>437</v>
      </c>
      <c r="K91">
        <v>260</v>
      </c>
      <c r="L91">
        <v>383</v>
      </c>
      <c r="M91">
        <v>478</v>
      </c>
      <c r="N91">
        <v>267</v>
      </c>
      <c r="O91">
        <v>210</v>
      </c>
      <c r="P91">
        <v>488</v>
      </c>
      <c r="Q91">
        <v>285</v>
      </c>
      <c r="R91">
        <v>381</v>
      </c>
      <c r="S91">
        <v>228</v>
      </c>
      <c r="T91">
        <v>613</v>
      </c>
      <c r="U91">
        <v>386</v>
      </c>
      <c r="V91">
        <v>393</v>
      </c>
      <c r="W91">
        <v>760</v>
      </c>
      <c r="X91">
        <v>364</v>
      </c>
      <c r="Y91">
        <v>375</v>
      </c>
      <c r="Z91">
        <v>725</v>
      </c>
      <c r="AA91">
        <v>849</v>
      </c>
      <c r="AB91">
        <v>420</v>
      </c>
      <c r="AC91">
        <v>325</v>
      </c>
      <c r="AD91">
        <v>785</v>
      </c>
      <c r="AE91">
        <v>704</v>
      </c>
      <c r="AF91">
        <v>250</v>
      </c>
      <c r="AG91">
        <v>452</v>
      </c>
      <c r="AH91">
        <v>564</v>
      </c>
      <c r="AI91">
        <v>311</v>
      </c>
      <c r="AJ91">
        <v>254</v>
      </c>
      <c r="AK91">
        <v>323.2</v>
      </c>
      <c r="AL91">
        <v>866.3</v>
      </c>
      <c r="AM91">
        <v>431.7</v>
      </c>
      <c r="AN91">
        <v>485.3</v>
      </c>
      <c r="AO91">
        <v>581</v>
      </c>
      <c r="AP91">
        <v>319.3</v>
      </c>
      <c r="AQ91">
        <v>250.1</v>
      </c>
      <c r="AR91">
        <v>733.3</v>
      </c>
      <c r="AS91">
        <v>251.3</v>
      </c>
      <c r="AT91">
        <v>265.7</v>
      </c>
      <c r="AU91">
        <v>370.7</v>
      </c>
      <c r="AV91">
        <v>184.8</v>
      </c>
      <c r="AW91">
        <v>523.70000000000005</v>
      </c>
      <c r="AX91">
        <v>533.1</v>
      </c>
      <c r="AY91">
        <v>170.2</v>
      </c>
      <c r="AZ91">
        <v>345.4</v>
      </c>
      <c r="BA91">
        <v>583.9</v>
      </c>
      <c r="BB91">
        <v>250.9</v>
      </c>
      <c r="BC91">
        <v>464.5</v>
      </c>
      <c r="BD91">
        <v>488.6</v>
      </c>
      <c r="BE91">
        <v>480.7</v>
      </c>
      <c r="BF91">
        <v>191.4</v>
      </c>
      <c r="BG91">
        <v>684.7</v>
      </c>
    </row>
    <row r="92" spans="1:59" x14ac:dyDescent="0.3">
      <c r="A92" s="7">
        <v>89</v>
      </c>
      <c r="B92">
        <v>400</v>
      </c>
      <c r="C92">
        <v>635</v>
      </c>
      <c r="D92">
        <v>301</v>
      </c>
      <c r="E92">
        <v>405</v>
      </c>
      <c r="F92">
        <v>278</v>
      </c>
      <c r="G92">
        <v>265</v>
      </c>
      <c r="H92">
        <v>415</v>
      </c>
      <c r="I92">
        <v>422</v>
      </c>
      <c r="J92">
        <v>453</v>
      </c>
      <c r="K92">
        <v>260</v>
      </c>
      <c r="L92">
        <v>379</v>
      </c>
      <c r="M92">
        <v>421</v>
      </c>
      <c r="N92">
        <v>256</v>
      </c>
      <c r="O92">
        <v>206</v>
      </c>
      <c r="P92">
        <v>451</v>
      </c>
      <c r="Q92">
        <v>262</v>
      </c>
      <c r="R92">
        <v>485</v>
      </c>
      <c r="S92">
        <v>300</v>
      </c>
      <c r="T92">
        <v>572</v>
      </c>
      <c r="U92">
        <v>352</v>
      </c>
      <c r="V92">
        <v>390</v>
      </c>
      <c r="W92">
        <v>733</v>
      </c>
      <c r="X92">
        <v>277</v>
      </c>
      <c r="Y92">
        <v>368</v>
      </c>
      <c r="Z92">
        <v>695</v>
      </c>
      <c r="AA92">
        <v>465</v>
      </c>
      <c r="AB92">
        <v>400</v>
      </c>
      <c r="AC92">
        <v>316</v>
      </c>
      <c r="AD92">
        <v>986</v>
      </c>
      <c r="AE92">
        <v>511</v>
      </c>
      <c r="AF92">
        <v>190</v>
      </c>
      <c r="AG92">
        <v>450</v>
      </c>
      <c r="AH92">
        <v>551</v>
      </c>
      <c r="AI92">
        <v>331</v>
      </c>
      <c r="AJ92">
        <v>205</v>
      </c>
      <c r="AK92">
        <v>250.5</v>
      </c>
      <c r="AL92">
        <v>841.9</v>
      </c>
      <c r="AM92">
        <v>385.9</v>
      </c>
      <c r="AN92">
        <v>491.6</v>
      </c>
      <c r="AO92">
        <v>512.6</v>
      </c>
      <c r="AP92">
        <v>449.5</v>
      </c>
      <c r="AQ92">
        <v>313.8</v>
      </c>
      <c r="AR92">
        <v>663.5</v>
      </c>
      <c r="AS92">
        <v>227.8</v>
      </c>
      <c r="AT92">
        <v>247.7</v>
      </c>
      <c r="AU92">
        <v>381.4</v>
      </c>
      <c r="AV92">
        <v>187.3</v>
      </c>
      <c r="AW92">
        <v>528.20000000000005</v>
      </c>
      <c r="AX92">
        <v>583.6</v>
      </c>
      <c r="AY92">
        <v>161.9</v>
      </c>
      <c r="AZ92">
        <v>145.5</v>
      </c>
      <c r="BA92">
        <v>676.2</v>
      </c>
      <c r="BB92">
        <v>258.5</v>
      </c>
      <c r="BC92">
        <v>357.8</v>
      </c>
      <c r="BD92">
        <v>337.5</v>
      </c>
      <c r="BE92">
        <v>480.5</v>
      </c>
      <c r="BF92">
        <v>359.5</v>
      </c>
      <c r="BG92">
        <v>519.79999999999995</v>
      </c>
    </row>
    <row r="93" spans="1:59" x14ac:dyDescent="0.3">
      <c r="A93" s="7">
        <v>90</v>
      </c>
      <c r="B93">
        <v>470</v>
      </c>
      <c r="C93">
        <v>695</v>
      </c>
      <c r="D93">
        <v>322</v>
      </c>
      <c r="E93">
        <v>390</v>
      </c>
      <c r="F93">
        <v>349</v>
      </c>
      <c r="G93">
        <v>283</v>
      </c>
      <c r="H93">
        <v>374</v>
      </c>
      <c r="I93">
        <v>409</v>
      </c>
      <c r="J93">
        <v>503</v>
      </c>
      <c r="K93">
        <v>270</v>
      </c>
      <c r="L93">
        <v>386</v>
      </c>
      <c r="M93">
        <v>418</v>
      </c>
      <c r="N93">
        <v>241</v>
      </c>
      <c r="O93">
        <v>238</v>
      </c>
      <c r="P93">
        <v>517</v>
      </c>
      <c r="Q93">
        <v>298</v>
      </c>
      <c r="R93">
        <v>582</v>
      </c>
      <c r="S93">
        <v>326</v>
      </c>
      <c r="T93">
        <v>564</v>
      </c>
      <c r="U93">
        <v>335</v>
      </c>
      <c r="V93">
        <v>300</v>
      </c>
      <c r="W93">
        <v>697</v>
      </c>
      <c r="X93">
        <v>226</v>
      </c>
      <c r="Y93">
        <v>342</v>
      </c>
      <c r="Z93">
        <v>690</v>
      </c>
      <c r="AA93">
        <v>460</v>
      </c>
      <c r="AB93">
        <v>430</v>
      </c>
      <c r="AC93">
        <v>217</v>
      </c>
      <c r="AD93">
        <v>961</v>
      </c>
      <c r="AE93">
        <v>585</v>
      </c>
      <c r="AF93">
        <v>313</v>
      </c>
      <c r="AG93">
        <v>443</v>
      </c>
      <c r="AH93">
        <v>478</v>
      </c>
      <c r="AI93">
        <v>331</v>
      </c>
      <c r="AJ93">
        <v>408</v>
      </c>
      <c r="AK93">
        <v>101.8</v>
      </c>
      <c r="AL93">
        <v>883.4</v>
      </c>
      <c r="AM93">
        <v>517.9</v>
      </c>
      <c r="AN93">
        <v>514.5</v>
      </c>
      <c r="AO93">
        <v>360.1</v>
      </c>
      <c r="AP93">
        <v>423.8</v>
      </c>
      <c r="AQ93">
        <v>332.4</v>
      </c>
      <c r="AR93">
        <v>671.1</v>
      </c>
      <c r="AS93">
        <v>422.5</v>
      </c>
      <c r="AT93">
        <v>472.9</v>
      </c>
      <c r="AU93">
        <v>374.7</v>
      </c>
      <c r="AV93">
        <v>208.6</v>
      </c>
      <c r="AW93">
        <v>440.4</v>
      </c>
      <c r="AX93">
        <v>601.5</v>
      </c>
      <c r="AY93">
        <v>188.9</v>
      </c>
      <c r="AZ93">
        <v>142.80000000000001</v>
      </c>
      <c r="BA93">
        <v>473.5</v>
      </c>
      <c r="BB93">
        <v>217.8</v>
      </c>
      <c r="BC93">
        <v>218.4</v>
      </c>
      <c r="BD93">
        <v>371.4</v>
      </c>
      <c r="BE93">
        <v>326.3</v>
      </c>
      <c r="BF93">
        <v>341.2</v>
      </c>
      <c r="BG93">
        <v>485.2</v>
      </c>
    </row>
    <row r="94" spans="1:59" x14ac:dyDescent="0.3">
      <c r="A94" s="7">
        <v>91</v>
      </c>
      <c r="B94">
        <v>469</v>
      </c>
      <c r="C94">
        <v>600</v>
      </c>
      <c r="D94">
        <v>337</v>
      </c>
      <c r="E94">
        <v>483</v>
      </c>
      <c r="F94">
        <v>363</v>
      </c>
      <c r="G94">
        <v>281</v>
      </c>
      <c r="H94">
        <v>358</v>
      </c>
      <c r="I94">
        <v>409</v>
      </c>
      <c r="J94">
        <v>427</v>
      </c>
      <c r="K94">
        <v>280</v>
      </c>
      <c r="L94">
        <v>343</v>
      </c>
      <c r="M94">
        <v>419</v>
      </c>
      <c r="N94">
        <v>215</v>
      </c>
      <c r="O94">
        <v>261</v>
      </c>
      <c r="P94">
        <v>496</v>
      </c>
      <c r="Q94">
        <v>411</v>
      </c>
      <c r="R94">
        <v>599</v>
      </c>
      <c r="S94">
        <v>443</v>
      </c>
      <c r="T94">
        <v>525</v>
      </c>
      <c r="U94">
        <v>370</v>
      </c>
      <c r="V94">
        <v>349</v>
      </c>
      <c r="W94">
        <v>693</v>
      </c>
      <c r="X94">
        <v>283</v>
      </c>
      <c r="Y94">
        <v>296</v>
      </c>
      <c r="Z94">
        <v>685</v>
      </c>
      <c r="AA94">
        <v>600</v>
      </c>
      <c r="AB94">
        <v>380</v>
      </c>
      <c r="AC94">
        <v>223</v>
      </c>
      <c r="AD94">
        <v>793</v>
      </c>
      <c r="AE94">
        <v>666</v>
      </c>
      <c r="AF94">
        <v>293</v>
      </c>
      <c r="AG94">
        <v>442</v>
      </c>
      <c r="AH94">
        <v>368</v>
      </c>
      <c r="AI94">
        <v>325</v>
      </c>
      <c r="AJ94">
        <v>444</v>
      </c>
      <c r="AK94">
        <v>102.3</v>
      </c>
      <c r="AL94">
        <v>1255.5</v>
      </c>
      <c r="AM94">
        <v>458.3</v>
      </c>
      <c r="AN94">
        <v>512.79999999999995</v>
      </c>
      <c r="AO94">
        <v>294.7</v>
      </c>
      <c r="AP94">
        <v>365</v>
      </c>
      <c r="AQ94">
        <v>290.60000000000002</v>
      </c>
      <c r="AR94">
        <v>641.20000000000005</v>
      </c>
      <c r="AS94">
        <v>509.7</v>
      </c>
      <c r="AT94">
        <v>646.5</v>
      </c>
      <c r="AU94">
        <v>365.9</v>
      </c>
      <c r="AV94">
        <v>145.5</v>
      </c>
      <c r="AW94">
        <v>235.4</v>
      </c>
      <c r="AX94">
        <v>466</v>
      </c>
      <c r="AY94">
        <v>261.89999999999998</v>
      </c>
      <c r="AZ94">
        <v>211.9</v>
      </c>
      <c r="BA94">
        <v>472.3</v>
      </c>
      <c r="BB94">
        <v>253.3</v>
      </c>
      <c r="BC94">
        <v>425.3</v>
      </c>
      <c r="BD94">
        <v>325.3</v>
      </c>
      <c r="BE94">
        <v>268.60000000000002</v>
      </c>
      <c r="BF94">
        <v>389.4</v>
      </c>
      <c r="BG94">
        <v>428.5</v>
      </c>
    </row>
    <row r="95" spans="1:59" x14ac:dyDescent="0.3">
      <c r="A95" s="7">
        <v>92</v>
      </c>
      <c r="B95">
        <v>429</v>
      </c>
      <c r="C95">
        <v>584</v>
      </c>
      <c r="D95">
        <v>300</v>
      </c>
      <c r="E95">
        <v>714</v>
      </c>
      <c r="F95">
        <v>390</v>
      </c>
      <c r="G95">
        <v>239</v>
      </c>
      <c r="H95">
        <v>331</v>
      </c>
      <c r="I95">
        <v>405</v>
      </c>
      <c r="J95">
        <v>380</v>
      </c>
      <c r="K95">
        <v>280</v>
      </c>
      <c r="L95">
        <v>304</v>
      </c>
      <c r="M95">
        <v>407</v>
      </c>
      <c r="N95">
        <v>247</v>
      </c>
      <c r="O95">
        <v>249</v>
      </c>
      <c r="P95">
        <v>466</v>
      </c>
      <c r="Q95">
        <v>456</v>
      </c>
      <c r="R95">
        <v>594</v>
      </c>
      <c r="S95">
        <v>544</v>
      </c>
      <c r="T95">
        <v>462</v>
      </c>
      <c r="U95">
        <v>412</v>
      </c>
      <c r="V95">
        <v>290</v>
      </c>
      <c r="W95">
        <v>689</v>
      </c>
      <c r="X95">
        <v>308</v>
      </c>
      <c r="Y95">
        <v>302</v>
      </c>
      <c r="Z95">
        <v>650</v>
      </c>
      <c r="AA95">
        <v>470</v>
      </c>
      <c r="AB95">
        <v>315</v>
      </c>
      <c r="AC95">
        <v>523</v>
      </c>
      <c r="AD95">
        <v>730</v>
      </c>
      <c r="AE95">
        <v>633</v>
      </c>
      <c r="AF95">
        <v>376</v>
      </c>
      <c r="AG95">
        <v>462</v>
      </c>
      <c r="AH95">
        <v>294</v>
      </c>
      <c r="AI95">
        <v>310</v>
      </c>
      <c r="AJ95">
        <v>425</v>
      </c>
      <c r="AK95">
        <v>259.5</v>
      </c>
      <c r="AL95">
        <v>1382.9</v>
      </c>
      <c r="AM95">
        <v>396.3</v>
      </c>
      <c r="AN95">
        <v>488.3</v>
      </c>
      <c r="AO95">
        <v>360.6</v>
      </c>
      <c r="AP95">
        <v>362</v>
      </c>
      <c r="AQ95">
        <v>309.3</v>
      </c>
      <c r="AR95">
        <v>573.20000000000005</v>
      </c>
      <c r="AS95">
        <v>450.1</v>
      </c>
      <c r="AT95">
        <v>724</v>
      </c>
      <c r="AU95">
        <v>219.9</v>
      </c>
      <c r="AV95">
        <v>151.80000000000001</v>
      </c>
      <c r="AW95">
        <v>291</v>
      </c>
      <c r="AX95">
        <v>512.20000000000005</v>
      </c>
      <c r="AY95">
        <v>235.8</v>
      </c>
      <c r="AZ95">
        <v>301.60000000000002</v>
      </c>
      <c r="BA95">
        <v>493.8</v>
      </c>
      <c r="BB95">
        <v>392.7</v>
      </c>
      <c r="BC95">
        <v>468.8</v>
      </c>
      <c r="BD95">
        <v>364</v>
      </c>
      <c r="BE95">
        <v>178.7</v>
      </c>
      <c r="BF95">
        <v>423.5</v>
      </c>
      <c r="BG95">
        <v>628.70000000000005</v>
      </c>
    </row>
    <row r="96" spans="1:59" x14ac:dyDescent="0.3">
      <c r="A96" s="7">
        <v>93</v>
      </c>
      <c r="B96">
        <v>432</v>
      </c>
      <c r="C96">
        <v>606</v>
      </c>
      <c r="D96">
        <v>319</v>
      </c>
      <c r="E96">
        <v>975</v>
      </c>
      <c r="F96">
        <v>317</v>
      </c>
      <c r="G96">
        <v>250</v>
      </c>
      <c r="H96">
        <v>379</v>
      </c>
      <c r="I96">
        <v>462</v>
      </c>
      <c r="J96">
        <v>370</v>
      </c>
      <c r="K96">
        <v>290</v>
      </c>
      <c r="L96">
        <v>357</v>
      </c>
      <c r="M96">
        <v>375</v>
      </c>
      <c r="N96">
        <v>248</v>
      </c>
      <c r="O96">
        <v>235</v>
      </c>
      <c r="P96">
        <v>406</v>
      </c>
      <c r="Q96">
        <v>460</v>
      </c>
      <c r="R96">
        <v>632</v>
      </c>
      <c r="S96">
        <v>410</v>
      </c>
      <c r="T96">
        <v>500</v>
      </c>
      <c r="U96">
        <v>382</v>
      </c>
      <c r="V96">
        <v>266</v>
      </c>
      <c r="W96">
        <v>653</v>
      </c>
      <c r="X96">
        <v>349</v>
      </c>
      <c r="Y96">
        <v>405</v>
      </c>
      <c r="Z96">
        <v>610</v>
      </c>
      <c r="AA96">
        <v>505</v>
      </c>
      <c r="AB96">
        <v>300</v>
      </c>
      <c r="AC96">
        <v>493</v>
      </c>
      <c r="AD96">
        <v>720</v>
      </c>
      <c r="AE96">
        <v>609</v>
      </c>
      <c r="AF96">
        <v>368</v>
      </c>
      <c r="AG96">
        <v>434</v>
      </c>
      <c r="AH96">
        <v>346</v>
      </c>
      <c r="AI96">
        <v>302</v>
      </c>
      <c r="AJ96">
        <v>409</v>
      </c>
      <c r="AK96">
        <v>303.2</v>
      </c>
      <c r="AL96">
        <v>1260.5999999999999</v>
      </c>
      <c r="AM96">
        <v>341.8</v>
      </c>
      <c r="AN96">
        <v>479</v>
      </c>
      <c r="AO96">
        <v>352.5</v>
      </c>
      <c r="AP96">
        <v>466.7</v>
      </c>
      <c r="AQ96">
        <v>283.10000000000002</v>
      </c>
      <c r="AR96">
        <v>502</v>
      </c>
      <c r="AS96">
        <v>488.2</v>
      </c>
      <c r="AT96">
        <v>818.5</v>
      </c>
      <c r="AU96">
        <v>188</v>
      </c>
      <c r="AV96">
        <v>155.6</v>
      </c>
      <c r="AW96">
        <v>399.5</v>
      </c>
      <c r="AX96">
        <v>549.9</v>
      </c>
      <c r="AY96">
        <v>295.10000000000002</v>
      </c>
      <c r="AZ96">
        <v>269.2</v>
      </c>
      <c r="BA96">
        <v>198.3</v>
      </c>
      <c r="BB96">
        <v>466.2</v>
      </c>
      <c r="BC96">
        <v>496.4</v>
      </c>
      <c r="BD96">
        <v>341.4</v>
      </c>
      <c r="BE96">
        <v>167.1</v>
      </c>
      <c r="BF96">
        <v>408</v>
      </c>
      <c r="BG96">
        <v>626.70000000000005</v>
      </c>
    </row>
    <row r="97" spans="1:59" x14ac:dyDescent="0.3">
      <c r="A97" s="7">
        <v>94</v>
      </c>
      <c r="B97">
        <v>390</v>
      </c>
      <c r="C97">
        <v>595</v>
      </c>
      <c r="D97">
        <v>326</v>
      </c>
      <c r="E97">
        <v>1350</v>
      </c>
      <c r="F97">
        <v>290</v>
      </c>
      <c r="G97">
        <v>288</v>
      </c>
      <c r="H97">
        <v>402</v>
      </c>
      <c r="I97">
        <v>381</v>
      </c>
      <c r="J97">
        <v>440</v>
      </c>
      <c r="K97">
        <v>290</v>
      </c>
      <c r="L97">
        <v>381</v>
      </c>
      <c r="M97">
        <v>408</v>
      </c>
      <c r="N97">
        <v>227</v>
      </c>
      <c r="O97">
        <v>236</v>
      </c>
      <c r="P97">
        <v>414</v>
      </c>
      <c r="Q97">
        <v>428</v>
      </c>
      <c r="R97">
        <v>562</v>
      </c>
      <c r="S97">
        <v>300</v>
      </c>
      <c r="T97">
        <v>496</v>
      </c>
      <c r="U97">
        <v>338</v>
      </c>
      <c r="V97">
        <v>261</v>
      </c>
      <c r="W97">
        <v>656</v>
      </c>
      <c r="X97">
        <v>440</v>
      </c>
      <c r="Y97">
        <v>392</v>
      </c>
      <c r="Z97">
        <v>530</v>
      </c>
      <c r="AA97">
        <v>461</v>
      </c>
      <c r="AB97">
        <v>424</v>
      </c>
      <c r="AC97">
        <v>398</v>
      </c>
      <c r="AD97">
        <v>702</v>
      </c>
      <c r="AE97">
        <v>573</v>
      </c>
      <c r="AF97">
        <v>342</v>
      </c>
      <c r="AG97">
        <v>365</v>
      </c>
      <c r="AH97">
        <v>303</v>
      </c>
      <c r="AI97">
        <v>179</v>
      </c>
      <c r="AJ97">
        <v>230</v>
      </c>
      <c r="AK97">
        <v>328.7</v>
      </c>
      <c r="AL97">
        <v>971.7</v>
      </c>
      <c r="AM97">
        <v>486.3</v>
      </c>
      <c r="AN97">
        <v>483.5</v>
      </c>
      <c r="AO97">
        <v>365.1</v>
      </c>
      <c r="AP97">
        <v>601.6</v>
      </c>
      <c r="AQ97">
        <v>182</v>
      </c>
      <c r="AR97">
        <v>534.5</v>
      </c>
      <c r="AS97">
        <v>755</v>
      </c>
      <c r="AT97">
        <v>726.7</v>
      </c>
      <c r="AU97">
        <v>398.5</v>
      </c>
      <c r="AV97">
        <v>218.3</v>
      </c>
      <c r="AW97">
        <v>357.1</v>
      </c>
      <c r="AX97">
        <v>627.29999999999995</v>
      </c>
      <c r="AY97">
        <v>283.3</v>
      </c>
      <c r="AZ97">
        <v>243.1</v>
      </c>
      <c r="BA97">
        <v>121</v>
      </c>
      <c r="BB97">
        <v>383.3</v>
      </c>
      <c r="BC97">
        <v>437.3</v>
      </c>
      <c r="BD97">
        <v>507.7</v>
      </c>
      <c r="BE97">
        <v>287.8</v>
      </c>
      <c r="BF97">
        <v>384.3</v>
      </c>
      <c r="BG97">
        <v>409.8</v>
      </c>
    </row>
    <row r="98" spans="1:59" x14ac:dyDescent="0.3">
      <c r="A98" s="7">
        <v>95</v>
      </c>
      <c r="B98">
        <v>352</v>
      </c>
      <c r="C98">
        <v>649</v>
      </c>
      <c r="D98">
        <v>370</v>
      </c>
      <c r="E98">
        <v>910</v>
      </c>
      <c r="F98">
        <v>295</v>
      </c>
      <c r="G98">
        <v>251</v>
      </c>
      <c r="H98">
        <v>428</v>
      </c>
      <c r="I98">
        <v>345</v>
      </c>
      <c r="J98">
        <v>542</v>
      </c>
      <c r="K98">
        <v>280</v>
      </c>
      <c r="L98">
        <v>464</v>
      </c>
      <c r="M98">
        <v>418</v>
      </c>
      <c r="N98">
        <v>211</v>
      </c>
      <c r="O98">
        <v>254</v>
      </c>
      <c r="P98">
        <v>426</v>
      </c>
      <c r="Q98">
        <v>374</v>
      </c>
      <c r="R98">
        <v>441</v>
      </c>
      <c r="S98">
        <v>219</v>
      </c>
      <c r="T98">
        <v>517</v>
      </c>
      <c r="U98">
        <v>462</v>
      </c>
      <c r="V98">
        <v>234</v>
      </c>
      <c r="W98">
        <v>615</v>
      </c>
      <c r="X98">
        <v>392</v>
      </c>
      <c r="Y98">
        <v>393</v>
      </c>
      <c r="Z98">
        <v>565</v>
      </c>
      <c r="AA98">
        <v>361</v>
      </c>
      <c r="AB98">
        <v>433</v>
      </c>
      <c r="AC98">
        <v>334</v>
      </c>
      <c r="AD98">
        <v>710</v>
      </c>
      <c r="AE98">
        <v>482</v>
      </c>
      <c r="AF98">
        <v>252</v>
      </c>
      <c r="AG98">
        <v>332</v>
      </c>
      <c r="AH98">
        <v>324</v>
      </c>
      <c r="AI98">
        <v>182</v>
      </c>
      <c r="AJ98">
        <v>209</v>
      </c>
      <c r="AK98">
        <v>305.10000000000002</v>
      </c>
      <c r="AL98">
        <v>878.6</v>
      </c>
      <c r="AM98">
        <v>634.6</v>
      </c>
      <c r="AN98">
        <v>429.5</v>
      </c>
      <c r="AO98">
        <v>347.6</v>
      </c>
      <c r="AP98">
        <v>544.29999999999995</v>
      </c>
      <c r="AQ98">
        <v>228</v>
      </c>
      <c r="AR98">
        <v>728.8</v>
      </c>
      <c r="AS98">
        <v>734.3</v>
      </c>
      <c r="AT98">
        <v>398.6</v>
      </c>
      <c r="AU98">
        <v>414.3</v>
      </c>
      <c r="AV98">
        <v>336.6</v>
      </c>
      <c r="AW98">
        <v>448.1</v>
      </c>
      <c r="AX98">
        <v>713.1</v>
      </c>
      <c r="AY98">
        <v>148.9</v>
      </c>
      <c r="AZ98">
        <v>197.1</v>
      </c>
      <c r="BA98">
        <v>349.6</v>
      </c>
      <c r="BB98">
        <v>771.7</v>
      </c>
      <c r="BC98">
        <v>472.8</v>
      </c>
      <c r="BD98">
        <v>1024.5</v>
      </c>
      <c r="BE98">
        <v>306.7</v>
      </c>
      <c r="BF98">
        <v>280</v>
      </c>
      <c r="BG98">
        <v>432.4</v>
      </c>
    </row>
    <row r="99" spans="1:59" x14ac:dyDescent="0.3">
      <c r="A99" s="7">
        <v>96</v>
      </c>
      <c r="B99">
        <v>367</v>
      </c>
      <c r="C99">
        <v>647</v>
      </c>
      <c r="D99">
        <v>415</v>
      </c>
      <c r="E99">
        <v>788</v>
      </c>
      <c r="F99">
        <v>263</v>
      </c>
      <c r="G99">
        <v>279</v>
      </c>
      <c r="H99">
        <v>462</v>
      </c>
      <c r="I99">
        <v>331</v>
      </c>
      <c r="J99">
        <v>635</v>
      </c>
      <c r="K99">
        <v>250</v>
      </c>
      <c r="L99">
        <v>535</v>
      </c>
      <c r="M99">
        <v>399</v>
      </c>
      <c r="N99">
        <v>194</v>
      </c>
      <c r="O99">
        <v>219</v>
      </c>
      <c r="P99">
        <v>425</v>
      </c>
      <c r="Q99">
        <v>337</v>
      </c>
      <c r="R99">
        <v>389</v>
      </c>
      <c r="S99">
        <v>288</v>
      </c>
      <c r="T99">
        <v>466</v>
      </c>
      <c r="U99">
        <v>476</v>
      </c>
      <c r="V99">
        <v>274</v>
      </c>
      <c r="W99">
        <v>647</v>
      </c>
      <c r="X99">
        <v>259</v>
      </c>
      <c r="Y99">
        <v>388</v>
      </c>
      <c r="Z99">
        <v>575</v>
      </c>
      <c r="AA99">
        <v>205</v>
      </c>
      <c r="AB99">
        <v>424</v>
      </c>
      <c r="AC99">
        <v>300</v>
      </c>
      <c r="AD99">
        <v>665</v>
      </c>
      <c r="AE99">
        <v>392</v>
      </c>
      <c r="AF99">
        <v>204</v>
      </c>
      <c r="AG99">
        <v>310</v>
      </c>
      <c r="AH99">
        <v>318</v>
      </c>
      <c r="AI99">
        <v>265</v>
      </c>
      <c r="AJ99">
        <v>181</v>
      </c>
      <c r="AK99">
        <v>330</v>
      </c>
      <c r="AL99">
        <v>850.2</v>
      </c>
      <c r="AM99">
        <v>633.4</v>
      </c>
      <c r="AN99">
        <v>374.3</v>
      </c>
      <c r="AO99">
        <v>452.2</v>
      </c>
      <c r="AP99">
        <v>556.79999999999995</v>
      </c>
      <c r="AQ99">
        <v>327.8</v>
      </c>
      <c r="AR99">
        <v>816.8</v>
      </c>
      <c r="AS99">
        <v>608.79999999999995</v>
      </c>
      <c r="AT99">
        <v>300</v>
      </c>
      <c r="AU99">
        <v>343.9</v>
      </c>
      <c r="AV99">
        <v>257.39999999999998</v>
      </c>
      <c r="AW99">
        <v>421.2</v>
      </c>
      <c r="AX99">
        <v>1016.9</v>
      </c>
      <c r="AY99">
        <v>136.80000000000001</v>
      </c>
      <c r="AZ99">
        <v>130</v>
      </c>
      <c r="BA99">
        <v>445</v>
      </c>
      <c r="BB99">
        <v>695.7</v>
      </c>
      <c r="BC99">
        <v>580.20000000000005</v>
      </c>
      <c r="BD99">
        <v>1009.5</v>
      </c>
      <c r="BE99">
        <v>360.3</v>
      </c>
      <c r="BF99">
        <v>506.6</v>
      </c>
      <c r="BG99">
        <v>415.2</v>
      </c>
    </row>
    <row r="100" spans="1:59" x14ac:dyDescent="0.3">
      <c r="A100" s="7">
        <v>97</v>
      </c>
      <c r="B100">
        <v>350</v>
      </c>
      <c r="C100">
        <v>640</v>
      </c>
      <c r="D100">
        <v>384</v>
      </c>
      <c r="E100">
        <v>713</v>
      </c>
      <c r="F100">
        <v>323</v>
      </c>
      <c r="G100">
        <v>282</v>
      </c>
      <c r="H100">
        <v>418</v>
      </c>
      <c r="I100">
        <v>310</v>
      </c>
      <c r="J100">
        <v>546</v>
      </c>
      <c r="K100">
        <v>240</v>
      </c>
      <c r="L100">
        <v>507</v>
      </c>
      <c r="M100">
        <v>359</v>
      </c>
      <c r="N100">
        <v>216</v>
      </c>
      <c r="O100">
        <v>220</v>
      </c>
      <c r="P100">
        <v>428</v>
      </c>
      <c r="Q100">
        <v>353</v>
      </c>
      <c r="R100">
        <v>440</v>
      </c>
      <c r="S100">
        <v>322</v>
      </c>
      <c r="T100">
        <v>501</v>
      </c>
      <c r="U100">
        <v>469</v>
      </c>
      <c r="V100">
        <v>344</v>
      </c>
      <c r="W100">
        <v>661</v>
      </c>
      <c r="X100">
        <v>212</v>
      </c>
      <c r="Y100">
        <v>345</v>
      </c>
      <c r="Z100">
        <v>525</v>
      </c>
      <c r="AA100">
        <v>191</v>
      </c>
      <c r="AB100">
        <v>477</v>
      </c>
      <c r="AC100">
        <v>300</v>
      </c>
      <c r="AD100">
        <v>611</v>
      </c>
      <c r="AE100">
        <v>569</v>
      </c>
      <c r="AF100">
        <v>221</v>
      </c>
      <c r="AG100">
        <v>341</v>
      </c>
      <c r="AH100">
        <v>250</v>
      </c>
      <c r="AI100">
        <v>297</v>
      </c>
      <c r="AJ100">
        <v>267</v>
      </c>
      <c r="AK100">
        <v>131.1</v>
      </c>
      <c r="AL100">
        <v>803.7</v>
      </c>
      <c r="AM100">
        <v>546.9</v>
      </c>
      <c r="AN100">
        <v>504.3</v>
      </c>
      <c r="AO100">
        <v>519.1</v>
      </c>
      <c r="AP100">
        <v>493.1</v>
      </c>
      <c r="AQ100">
        <v>432.7</v>
      </c>
      <c r="AR100">
        <v>774.2</v>
      </c>
      <c r="AS100">
        <v>697</v>
      </c>
      <c r="AT100">
        <v>785.4</v>
      </c>
      <c r="AU100">
        <v>393.4</v>
      </c>
      <c r="AV100">
        <v>237.3</v>
      </c>
      <c r="AW100">
        <v>341.6</v>
      </c>
      <c r="AX100">
        <v>1072.3</v>
      </c>
      <c r="AY100">
        <v>273.5</v>
      </c>
      <c r="AZ100">
        <v>136.9</v>
      </c>
      <c r="BA100">
        <v>352.9</v>
      </c>
      <c r="BB100">
        <v>703.4</v>
      </c>
      <c r="BC100">
        <v>520.20000000000005</v>
      </c>
      <c r="BD100">
        <v>1068.4000000000001</v>
      </c>
      <c r="BE100">
        <v>360.8</v>
      </c>
      <c r="BF100">
        <v>527.5</v>
      </c>
      <c r="BG100">
        <v>394.4</v>
      </c>
    </row>
    <row r="101" spans="1:59" x14ac:dyDescent="0.3">
      <c r="A101" s="7">
        <v>98</v>
      </c>
      <c r="B101">
        <v>330</v>
      </c>
      <c r="C101">
        <v>595</v>
      </c>
      <c r="D101">
        <v>382</v>
      </c>
      <c r="E101">
        <v>692</v>
      </c>
      <c r="F101">
        <v>360</v>
      </c>
      <c r="G101">
        <v>252</v>
      </c>
      <c r="H101">
        <v>390</v>
      </c>
      <c r="I101">
        <v>328</v>
      </c>
      <c r="J101">
        <v>417</v>
      </c>
      <c r="K101">
        <v>290</v>
      </c>
      <c r="L101">
        <v>392</v>
      </c>
      <c r="M101">
        <v>384</v>
      </c>
      <c r="N101">
        <v>234</v>
      </c>
      <c r="O101">
        <v>220</v>
      </c>
      <c r="P101">
        <v>417</v>
      </c>
      <c r="Q101">
        <v>395</v>
      </c>
      <c r="R101">
        <v>368</v>
      </c>
      <c r="S101">
        <v>338</v>
      </c>
      <c r="T101">
        <v>491</v>
      </c>
      <c r="U101">
        <v>417</v>
      </c>
      <c r="V101">
        <v>347</v>
      </c>
      <c r="W101">
        <v>650</v>
      </c>
      <c r="X101">
        <v>297</v>
      </c>
      <c r="Y101">
        <v>282</v>
      </c>
      <c r="Z101">
        <v>560</v>
      </c>
      <c r="AA101">
        <v>358</v>
      </c>
      <c r="AB101">
        <v>524</v>
      </c>
      <c r="AC101">
        <v>194</v>
      </c>
      <c r="AD101">
        <v>526</v>
      </c>
      <c r="AE101">
        <v>638</v>
      </c>
      <c r="AF101">
        <v>166</v>
      </c>
      <c r="AG101">
        <v>346</v>
      </c>
      <c r="AH101">
        <v>226</v>
      </c>
      <c r="AI101">
        <v>275</v>
      </c>
      <c r="AJ101">
        <v>269</v>
      </c>
      <c r="AK101">
        <v>111</v>
      </c>
      <c r="AL101">
        <v>795.4</v>
      </c>
      <c r="AM101">
        <v>535</v>
      </c>
      <c r="AN101">
        <v>506.8</v>
      </c>
      <c r="AO101">
        <v>445.2</v>
      </c>
      <c r="AP101">
        <v>466.4</v>
      </c>
      <c r="AQ101">
        <v>474.1</v>
      </c>
      <c r="AR101">
        <v>618.6</v>
      </c>
      <c r="AS101">
        <v>522.6</v>
      </c>
      <c r="AT101">
        <v>754.3</v>
      </c>
      <c r="AU101">
        <v>396.4</v>
      </c>
      <c r="AV101">
        <v>241.3</v>
      </c>
      <c r="AW101">
        <v>470.1</v>
      </c>
      <c r="AX101">
        <v>826.6</v>
      </c>
      <c r="AY101">
        <v>333.6</v>
      </c>
      <c r="AZ101">
        <v>267.60000000000002</v>
      </c>
      <c r="BA101">
        <v>355</v>
      </c>
      <c r="BB101">
        <v>622.5</v>
      </c>
      <c r="BC101">
        <v>671.5</v>
      </c>
      <c r="BD101">
        <v>1053</v>
      </c>
      <c r="BE101">
        <v>326.60000000000002</v>
      </c>
      <c r="BF101">
        <v>607.9</v>
      </c>
      <c r="BG101">
        <v>343.1</v>
      </c>
    </row>
    <row r="102" spans="1:59" x14ac:dyDescent="0.3">
      <c r="A102" s="7">
        <v>99</v>
      </c>
      <c r="B102">
        <v>332</v>
      </c>
      <c r="C102">
        <v>649</v>
      </c>
      <c r="D102">
        <v>378</v>
      </c>
      <c r="E102">
        <v>629</v>
      </c>
      <c r="F102">
        <v>384</v>
      </c>
      <c r="G102">
        <v>211</v>
      </c>
      <c r="H102">
        <v>376</v>
      </c>
      <c r="I102">
        <v>313</v>
      </c>
      <c r="J102">
        <v>440</v>
      </c>
      <c r="K102">
        <v>280</v>
      </c>
      <c r="L102">
        <v>289</v>
      </c>
      <c r="M102">
        <v>399</v>
      </c>
      <c r="N102">
        <v>237</v>
      </c>
      <c r="O102">
        <v>197</v>
      </c>
      <c r="P102">
        <v>350</v>
      </c>
      <c r="Q102">
        <v>386</v>
      </c>
      <c r="R102">
        <v>388</v>
      </c>
      <c r="S102">
        <v>260</v>
      </c>
      <c r="T102">
        <v>504</v>
      </c>
      <c r="U102">
        <v>477</v>
      </c>
      <c r="V102">
        <v>360</v>
      </c>
      <c r="W102">
        <v>657</v>
      </c>
      <c r="X102">
        <v>321</v>
      </c>
      <c r="Y102">
        <v>328</v>
      </c>
      <c r="Z102">
        <v>550</v>
      </c>
      <c r="AA102">
        <v>385</v>
      </c>
      <c r="AB102">
        <v>701</v>
      </c>
      <c r="AC102">
        <v>353</v>
      </c>
      <c r="AD102">
        <v>474</v>
      </c>
      <c r="AE102">
        <v>665</v>
      </c>
      <c r="AF102">
        <v>163</v>
      </c>
      <c r="AG102">
        <v>319</v>
      </c>
      <c r="AH102">
        <v>235</v>
      </c>
      <c r="AI102">
        <v>296</v>
      </c>
      <c r="AJ102">
        <v>200</v>
      </c>
      <c r="AK102">
        <v>250.5</v>
      </c>
      <c r="AL102">
        <v>727.1</v>
      </c>
      <c r="AM102">
        <v>528</v>
      </c>
      <c r="AN102">
        <v>473</v>
      </c>
      <c r="AO102">
        <v>824</v>
      </c>
      <c r="AP102">
        <v>492.2</v>
      </c>
      <c r="AQ102">
        <v>648.79999999999995</v>
      </c>
      <c r="AR102">
        <v>523.4</v>
      </c>
      <c r="AS102">
        <v>551</v>
      </c>
      <c r="AT102">
        <v>492.9</v>
      </c>
      <c r="AU102">
        <v>195.5</v>
      </c>
      <c r="AV102">
        <v>153.69999999999999</v>
      </c>
      <c r="AW102">
        <v>680</v>
      </c>
      <c r="AX102">
        <v>658.4</v>
      </c>
      <c r="AY102">
        <v>298.10000000000002</v>
      </c>
      <c r="AZ102">
        <v>407.2</v>
      </c>
      <c r="BA102">
        <v>365.2</v>
      </c>
      <c r="BB102">
        <v>575</v>
      </c>
      <c r="BC102">
        <v>528.5</v>
      </c>
      <c r="BD102">
        <v>932</v>
      </c>
      <c r="BE102">
        <v>137.1</v>
      </c>
      <c r="BF102">
        <v>628.79999999999995</v>
      </c>
      <c r="BG102">
        <v>418.7</v>
      </c>
    </row>
    <row r="103" spans="1:59" x14ac:dyDescent="0.3">
      <c r="A103" s="7">
        <v>100</v>
      </c>
      <c r="B103">
        <v>325</v>
      </c>
      <c r="C103">
        <v>659</v>
      </c>
      <c r="D103">
        <v>373</v>
      </c>
      <c r="E103">
        <v>491</v>
      </c>
      <c r="F103">
        <v>541</v>
      </c>
      <c r="G103">
        <v>228</v>
      </c>
      <c r="H103">
        <v>476</v>
      </c>
      <c r="I103">
        <v>331</v>
      </c>
      <c r="J103">
        <v>357</v>
      </c>
      <c r="K103">
        <v>260</v>
      </c>
      <c r="L103">
        <v>353</v>
      </c>
      <c r="M103">
        <v>383</v>
      </c>
      <c r="N103">
        <v>231</v>
      </c>
      <c r="O103">
        <v>195</v>
      </c>
      <c r="P103">
        <v>263</v>
      </c>
      <c r="Q103">
        <v>446</v>
      </c>
      <c r="R103">
        <v>385</v>
      </c>
      <c r="S103">
        <v>181</v>
      </c>
      <c r="T103">
        <v>517</v>
      </c>
      <c r="U103">
        <v>484</v>
      </c>
      <c r="V103">
        <v>380</v>
      </c>
      <c r="W103">
        <v>729</v>
      </c>
      <c r="X103">
        <v>275</v>
      </c>
      <c r="Y103">
        <v>388</v>
      </c>
      <c r="Z103">
        <v>490</v>
      </c>
      <c r="AA103">
        <v>368</v>
      </c>
      <c r="AB103">
        <v>668</v>
      </c>
      <c r="AC103">
        <v>358</v>
      </c>
      <c r="AD103">
        <v>497</v>
      </c>
      <c r="AE103">
        <v>617</v>
      </c>
      <c r="AF103">
        <v>240</v>
      </c>
      <c r="AG103">
        <v>349</v>
      </c>
      <c r="AH103">
        <v>257</v>
      </c>
      <c r="AI103">
        <v>311</v>
      </c>
      <c r="AJ103">
        <v>181</v>
      </c>
      <c r="AK103">
        <v>312.3</v>
      </c>
      <c r="AL103">
        <v>730.4</v>
      </c>
      <c r="AM103">
        <v>441.8</v>
      </c>
      <c r="AN103">
        <v>502.2</v>
      </c>
      <c r="AO103">
        <v>775.9</v>
      </c>
      <c r="AP103">
        <v>446.5</v>
      </c>
      <c r="AQ103">
        <v>606.29999999999995</v>
      </c>
      <c r="AR103">
        <v>611.9</v>
      </c>
      <c r="AS103">
        <v>506.6</v>
      </c>
      <c r="AT103">
        <v>475.7</v>
      </c>
      <c r="AU103">
        <v>185.6</v>
      </c>
      <c r="AV103">
        <v>148.69999999999999</v>
      </c>
      <c r="AW103">
        <v>918.7</v>
      </c>
      <c r="AX103">
        <v>733.1</v>
      </c>
      <c r="AY103">
        <v>260.10000000000002</v>
      </c>
      <c r="AZ103">
        <v>359</v>
      </c>
      <c r="BA103">
        <v>130.6</v>
      </c>
      <c r="BB103">
        <v>397.1</v>
      </c>
      <c r="BC103">
        <v>516.6</v>
      </c>
      <c r="BD103">
        <v>843.8</v>
      </c>
      <c r="BE103">
        <v>118.1</v>
      </c>
      <c r="BF103">
        <v>613.1</v>
      </c>
      <c r="BG103">
        <v>442.1</v>
      </c>
    </row>
    <row r="104" spans="1:59" x14ac:dyDescent="0.3">
      <c r="A104" s="7">
        <v>101</v>
      </c>
      <c r="B104">
        <v>310</v>
      </c>
      <c r="C104">
        <v>570</v>
      </c>
      <c r="D104">
        <v>370</v>
      </c>
      <c r="E104">
        <v>442</v>
      </c>
      <c r="F104">
        <v>466</v>
      </c>
      <c r="G104">
        <v>251</v>
      </c>
      <c r="H104">
        <v>528</v>
      </c>
      <c r="I104">
        <v>342</v>
      </c>
      <c r="J104">
        <v>350</v>
      </c>
      <c r="K104">
        <v>290</v>
      </c>
      <c r="L104">
        <v>424</v>
      </c>
      <c r="M104">
        <v>400</v>
      </c>
      <c r="N104">
        <v>232</v>
      </c>
      <c r="O104">
        <v>213</v>
      </c>
      <c r="P104">
        <v>345</v>
      </c>
      <c r="Q104">
        <v>445</v>
      </c>
      <c r="R104">
        <v>348</v>
      </c>
      <c r="S104">
        <v>173</v>
      </c>
      <c r="T104">
        <v>510</v>
      </c>
      <c r="U104">
        <v>459</v>
      </c>
      <c r="V104">
        <v>352</v>
      </c>
      <c r="W104">
        <v>694</v>
      </c>
      <c r="X104">
        <v>342</v>
      </c>
      <c r="Y104">
        <v>354</v>
      </c>
      <c r="Z104">
        <v>340</v>
      </c>
      <c r="AA104">
        <v>365</v>
      </c>
      <c r="AB104">
        <v>618</v>
      </c>
      <c r="AC104">
        <v>353</v>
      </c>
      <c r="AD104">
        <v>625</v>
      </c>
      <c r="AE104">
        <v>588</v>
      </c>
      <c r="AF104">
        <v>257</v>
      </c>
      <c r="AG104">
        <v>289</v>
      </c>
      <c r="AH104">
        <v>280</v>
      </c>
      <c r="AI104">
        <v>285</v>
      </c>
      <c r="AJ104">
        <v>246.9</v>
      </c>
      <c r="AK104">
        <v>326</v>
      </c>
      <c r="AL104">
        <v>677.5</v>
      </c>
      <c r="AM104">
        <v>333.4</v>
      </c>
      <c r="AN104">
        <v>463.4</v>
      </c>
      <c r="AO104">
        <v>657.2</v>
      </c>
      <c r="AP104">
        <v>394.3</v>
      </c>
      <c r="AQ104">
        <v>483.9</v>
      </c>
      <c r="AR104">
        <v>531.1</v>
      </c>
      <c r="AS104">
        <v>490.6</v>
      </c>
      <c r="AT104">
        <v>526</v>
      </c>
      <c r="AU104">
        <v>450.4</v>
      </c>
      <c r="AV104">
        <v>246.1</v>
      </c>
      <c r="AW104">
        <v>902.9</v>
      </c>
      <c r="AX104">
        <v>719.3</v>
      </c>
      <c r="AY104">
        <v>258.39999999999998</v>
      </c>
      <c r="AZ104">
        <v>422.9</v>
      </c>
      <c r="BA104">
        <v>193</v>
      </c>
      <c r="BB104">
        <v>301.3</v>
      </c>
      <c r="BC104">
        <v>550.70000000000005</v>
      </c>
      <c r="BD104">
        <v>928</v>
      </c>
      <c r="BE104">
        <v>305</v>
      </c>
      <c r="BF104">
        <v>612.6</v>
      </c>
      <c r="BG104">
        <v>440.2</v>
      </c>
    </row>
    <row r="105" spans="1:59" x14ac:dyDescent="0.3">
      <c r="A105" s="7">
        <v>102</v>
      </c>
      <c r="B105">
        <v>315</v>
      </c>
      <c r="C105">
        <v>564</v>
      </c>
      <c r="D105">
        <v>363</v>
      </c>
      <c r="E105">
        <v>492</v>
      </c>
      <c r="F105">
        <v>366</v>
      </c>
      <c r="G105">
        <v>218</v>
      </c>
      <c r="H105">
        <v>746</v>
      </c>
      <c r="I105">
        <v>238</v>
      </c>
      <c r="J105">
        <v>370</v>
      </c>
      <c r="K105">
        <v>560</v>
      </c>
      <c r="L105">
        <v>432</v>
      </c>
      <c r="M105">
        <v>401</v>
      </c>
      <c r="N105">
        <v>235</v>
      </c>
      <c r="O105">
        <v>197</v>
      </c>
      <c r="P105">
        <v>375</v>
      </c>
      <c r="Q105">
        <v>291</v>
      </c>
      <c r="R105">
        <v>375</v>
      </c>
      <c r="S105">
        <v>167</v>
      </c>
      <c r="T105">
        <v>574</v>
      </c>
      <c r="U105">
        <v>527</v>
      </c>
      <c r="V105">
        <v>511</v>
      </c>
      <c r="W105">
        <v>659</v>
      </c>
      <c r="X105">
        <v>307</v>
      </c>
      <c r="Y105">
        <v>349</v>
      </c>
      <c r="Z105">
        <v>350</v>
      </c>
      <c r="AA105">
        <v>212</v>
      </c>
      <c r="AB105">
        <v>680</v>
      </c>
      <c r="AC105">
        <v>385</v>
      </c>
      <c r="AD105">
        <v>730</v>
      </c>
      <c r="AE105">
        <v>571</v>
      </c>
      <c r="AF105">
        <v>176</v>
      </c>
      <c r="AG105">
        <v>274</v>
      </c>
      <c r="AH105">
        <v>274</v>
      </c>
      <c r="AI105">
        <v>301</v>
      </c>
      <c r="AJ105">
        <v>228.7</v>
      </c>
      <c r="AK105">
        <v>178.6</v>
      </c>
      <c r="AL105">
        <v>638.6</v>
      </c>
      <c r="AM105">
        <v>354.7</v>
      </c>
      <c r="AN105">
        <v>406.5</v>
      </c>
      <c r="AO105">
        <v>615.70000000000005</v>
      </c>
      <c r="AP105">
        <v>374</v>
      </c>
      <c r="AQ105">
        <v>358.3</v>
      </c>
      <c r="AR105">
        <v>538.1</v>
      </c>
      <c r="AS105">
        <v>425.6</v>
      </c>
      <c r="AT105">
        <v>532.70000000000005</v>
      </c>
      <c r="AU105">
        <v>515.6</v>
      </c>
      <c r="AV105">
        <v>283.5</v>
      </c>
      <c r="AW105">
        <v>754.8</v>
      </c>
      <c r="AX105">
        <v>656.1</v>
      </c>
      <c r="AY105">
        <v>166.2</v>
      </c>
      <c r="AZ105">
        <v>394.5</v>
      </c>
      <c r="BA105">
        <v>542.6</v>
      </c>
      <c r="BB105">
        <v>440.1</v>
      </c>
      <c r="BC105">
        <v>437.6</v>
      </c>
      <c r="BD105">
        <v>877.3</v>
      </c>
      <c r="BE105">
        <v>319</v>
      </c>
      <c r="BF105">
        <v>544.1</v>
      </c>
      <c r="BG105">
        <v>470.3</v>
      </c>
    </row>
    <row r="106" spans="1:59" x14ac:dyDescent="0.3">
      <c r="A106" s="7">
        <v>103</v>
      </c>
      <c r="B106">
        <v>345</v>
      </c>
      <c r="C106">
        <v>678</v>
      </c>
      <c r="D106">
        <v>469</v>
      </c>
      <c r="E106">
        <v>489</v>
      </c>
      <c r="F106">
        <v>254</v>
      </c>
      <c r="G106">
        <v>246</v>
      </c>
      <c r="H106">
        <v>806</v>
      </c>
      <c r="I106">
        <v>329</v>
      </c>
      <c r="J106">
        <v>336</v>
      </c>
      <c r="K106">
        <v>640</v>
      </c>
      <c r="L106">
        <v>437</v>
      </c>
      <c r="M106">
        <v>379</v>
      </c>
      <c r="N106">
        <v>172</v>
      </c>
      <c r="O106">
        <v>182</v>
      </c>
      <c r="P106">
        <v>337</v>
      </c>
      <c r="Q106">
        <v>237</v>
      </c>
      <c r="R106">
        <v>549</v>
      </c>
      <c r="S106">
        <v>189</v>
      </c>
      <c r="T106">
        <v>521</v>
      </c>
      <c r="U106">
        <v>712</v>
      </c>
      <c r="V106">
        <v>797</v>
      </c>
      <c r="W106">
        <v>593</v>
      </c>
      <c r="X106">
        <v>286</v>
      </c>
      <c r="Y106">
        <v>342</v>
      </c>
      <c r="Z106">
        <v>490</v>
      </c>
      <c r="AA106">
        <v>246</v>
      </c>
      <c r="AB106">
        <v>593</v>
      </c>
      <c r="AC106">
        <v>530</v>
      </c>
      <c r="AD106">
        <v>600</v>
      </c>
      <c r="AE106">
        <v>366</v>
      </c>
      <c r="AF106">
        <v>155</v>
      </c>
      <c r="AG106">
        <v>287</v>
      </c>
      <c r="AH106">
        <v>307</v>
      </c>
      <c r="AI106">
        <v>333</v>
      </c>
      <c r="AJ106">
        <v>206.8</v>
      </c>
      <c r="AK106">
        <v>231.8</v>
      </c>
      <c r="AL106">
        <v>527.6</v>
      </c>
      <c r="AM106">
        <v>317.8</v>
      </c>
      <c r="AN106">
        <v>336</v>
      </c>
      <c r="AO106">
        <v>534.4</v>
      </c>
      <c r="AP106">
        <v>377.5</v>
      </c>
      <c r="AQ106">
        <v>450.7</v>
      </c>
      <c r="AR106">
        <v>540</v>
      </c>
      <c r="AS106">
        <v>335.5</v>
      </c>
      <c r="AT106">
        <v>637</v>
      </c>
      <c r="AU106">
        <v>469.6</v>
      </c>
      <c r="AV106">
        <v>213.1</v>
      </c>
      <c r="AW106">
        <v>668.7</v>
      </c>
      <c r="AX106">
        <v>626.29999999999995</v>
      </c>
      <c r="AY106">
        <v>127.6</v>
      </c>
      <c r="AZ106">
        <v>171.9</v>
      </c>
      <c r="BA106">
        <v>536</v>
      </c>
      <c r="BB106">
        <v>402.4</v>
      </c>
      <c r="BC106">
        <v>293.7</v>
      </c>
      <c r="BD106">
        <v>879.9</v>
      </c>
      <c r="BE106">
        <v>380.3</v>
      </c>
      <c r="BF106">
        <v>612.5</v>
      </c>
      <c r="BG106">
        <v>484.9</v>
      </c>
    </row>
    <row r="107" spans="1:59" x14ac:dyDescent="0.3">
      <c r="A107" s="7">
        <v>104</v>
      </c>
      <c r="B107">
        <v>320</v>
      </c>
      <c r="C107">
        <v>560</v>
      </c>
      <c r="D107">
        <v>471</v>
      </c>
      <c r="E107">
        <v>493</v>
      </c>
      <c r="F107">
        <v>236</v>
      </c>
      <c r="G107">
        <v>265</v>
      </c>
      <c r="H107">
        <v>662</v>
      </c>
      <c r="I107">
        <v>348</v>
      </c>
      <c r="J107">
        <v>365</v>
      </c>
      <c r="K107">
        <v>730</v>
      </c>
      <c r="L107">
        <v>377</v>
      </c>
      <c r="M107">
        <v>432</v>
      </c>
      <c r="N107">
        <v>176</v>
      </c>
      <c r="O107">
        <v>191</v>
      </c>
      <c r="P107">
        <v>311</v>
      </c>
      <c r="Q107">
        <v>280</v>
      </c>
      <c r="R107">
        <v>482</v>
      </c>
      <c r="S107">
        <v>215</v>
      </c>
      <c r="T107">
        <v>399</v>
      </c>
      <c r="U107">
        <v>715</v>
      </c>
      <c r="V107">
        <v>843</v>
      </c>
      <c r="W107">
        <v>612</v>
      </c>
      <c r="X107">
        <v>293</v>
      </c>
      <c r="Y107">
        <v>315</v>
      </c>
      <c r="Z107">
        <v>560</v>
      </c>
      <c r="AA107">
        <v>367</v>
      </c>
      <c r="AB107">
        <v>578</v>
      </c>
      <c r="AC107">
        <v>309</v>
      </c>
      <c r="AD107">
        <v>561</v>
      </c>
      <c r="AE107">
        <v>338</v>
      </c>
      <c r="AF107">
        <v>177</v>
      </c>
      <c r="AG107">
        <v>298</v>
      </c>
      <c r="AH107">
        <v>325</v>
      </c>
      <c r="AI107">
        <v>288</v>
      </c>
      <c r="AJ107">
        <v>243.7</v>
      </c>
      <c r="AK107">
        <v>294.10000000000002</v>
      </c>
      <c r="AL107">
        <v>563.20000000000005</v>
      </c>
      <c r="AM107">
        <v>340.7</v>
      </c>
      <c r="AN107">
        <v>415.9</v>
      </c>
      <c r="AO107">
        <v>479.3</v>
      </c>
      <c r="AP107">
        <v>529.5</v>
      </c>
      <c r="AQ107">
        <v>531.79999999999995</v>
      </c>
      <c r="AR107">
        <v>569.1</v>
      </c>
      <c r="AS107">
        <v>496.1</v>
      </c>
      <c r="AT107">
        <v>656.2</v>
      </c>
      <c r="AU107">
        <v>387.8</v>
      </c>
      <c r="AV107">
        <v>234.1</v>
      </c>
      <c r="AW107">
        <v>545.79999999999995</v>
      </c>
      <c r="AX107">
        <v>707.4</v>
      </c>
      <c r="AY107">
        <v>175.9</v>
      </c>
      <c r="AZ107">
        <v>158.30000000000001</v>
      </c>
      <c r="BA107">
        <v>468.7</v>
      </c>
      <c r="BB107">
        <v>384.7</v>
      </c>
      <c r="BC107">
        <v>216.6</v>
      </c>
      <c r="BD107">
        <v>885.6</v>
      </c>
      <c r="BE107">
        <v>512.79999999999995</v>
      </c>
      <c r="BF107">
        <v>643.9</v>
      </c>
      <c r="BG107">
        <v>575.5</v>
      </c>
    </row>
    <row r="108" spans="1:59" x14ac:dyDescent="0.3">
      <c r="A108" s="7">
        <v>105</v>
      </c>
      <c r="B108">
        <v>300</v>
      </c>
      <c r="C108">
        <v>448</v>
      </c>
      <c r="D108">
        <v>502</v>
      </c>
      <c r="E108">
        <v>437</v>
      </c>
      <c r="F108">
        <v>267</v>
      </c>
      <c r="G108">
        <v>230</v>
      </c>
      <c r="H108">
        <v>584</v>
      </c>
      <c r="I108">
        <v>282</v>
      </c>
      <c r="J108">
        <v>345</v>
      </c>
      <c r="K108">
        <v>620</v>
      </c>
      <c r="L108">
        <v>291</v>
      </c>
      <c r="M108">
        <v>468</v>
      </c>
      <c r="N108">
        <v>178</v>
      </c>
      <c r="O108">
        <v>251</v>
      </c>
      <c r="P108">
        <v>253</v>
      </c>
      <c r="Q108">
        <v>319</v>
      </c>
      <c r="R108">
        <v>428</v>
      </c>
      <c r="S108">
        <v>186</v>
      </c>
      <c r="T108">
        <v>370</v>
      </c>
      <c r="U108">
        <v>607</v>
      </c>
      <c r="V108">
        <v>701</v>
      </c>
      <c r="W108">
        <v>595</v>
      </c>
      <c r="X108">
        <v>288</v>
      </c>
      <c r="Y108">
        <v>269</v>
      </c>
      <c r="Z108">
        <v>540</v>
      </c>
      <c r="AA108">
        <v>351</v>
      </c>
      <c r="AB108">
        <v>543</v>
      </c>
      <c r="AC108">
        <v>281</v>
      </c>
      <c r="AD108">
        <v>587</v>
      </c>
      <c r="AE108">
        <v>571</v>
      </c>
      <c r="AF108">
        <v>177</v>
      </c>
      <c r="AG108">
        <v>240</v>
      </c>
      <c r="AH108">
        <v>264</v>
      </c>
      <c r="AI108">
        <v>299</v>
      </c>
      <c r="AJ108">
        <v>297.5</v>
      </c>
      <c r="AK108">
        <v>262.7</v>
      </c>
      <c r="AL108">
        <v>600.6</v>
      </c>
      <c r="AM108">
        <v>442.6</v>
      </c>
      <c r="AN108">
        <v>361.2</v>
      </c>
      <c r="AO108">
        <v>474.4</v>
      </c>
      <c r="AP108">
        <v>685.8</v>
      </c>
      <c r="AQ108">
        <v>846.8</v>
      </c>
      <c r="AR108">
        <v>633.20000000000005</v>
      </c>
      <c r="AS108">
        <v>527.4</v>
      </c>
      <c r="AT108">
        <v>437.9</v>
      </c>
      <c r="AU108">
        <v>400.1</v>
      </c>
      <c r="AV108">
        <v>280.39999999999998</v>
      </c>
      <c r="AW108">
        <v>404.2</v>
      </c>
      <c r="AX108">
        <v>619.1</v>
      </c>
      <c r="AY108">
        <v>163.69999999999999</v>
      </c>
      <c r="AZ108">
        <v>410.2</v>
      </c>
      <c r="BA108">
        <v>440.7</v>
      </c>
      <c r="BB108">
        <v>388.7</v>
      </c>
      <c r="BC108">
        <v>436.2</v>
      </c>
      <c r="BD108">
        <v>845.4</v>
      </c>
      <c r="BE108">
        <v>664</v>
      </c>
      <c r="BF108">
        <v>620.6</v>
      </c>
      <c r="BG108">
        <v>552.79999999999995</v>
      </c>
    </row>
    <row r="109" spans="1:59" x14ac:dyDescent="0.3">
      <c r="A109" s="7">
        <v>106</v>
      </c>
      <c r="B109">
        <v>290</v>
      </c>
      <c r="C109">
        <v>475</v>
      </c>
      <c r="D109">
        <v>365</v>
      </c>
      <c r="E109">
        <v>564</v>
      </c>
      <c r="F109">
        <v>256</v>
      </c>
      <c r="G109">
        <v>210</v>
      </c>
      <c r="H109">
        <v>494</v>
      </c>
      <c r="I109">
        <v>292</v>
      </c>
      <c r="J109">
        <v>305</v>
      </c>
      <c r="K109">
        <v>480</v>
      </c>
      <c r="L109">
        <v>252</v>
      </c>
      <c r="M109">
        <v>458</v>
      </c>
      <c r="N109">
        <v>170</v>
      </c>
      <c r="O109">
        <v>243</v>
      </c>
      <c r="P109">
        <v>342</v>
      </c>
      <c r="Q109">
        <v>279</v>
      </c>
      <c r="R109">
        <v>365</v>
      </c>
      <c r="S109">
        <v>168</v>
      </c>
      <c r="T109">
        <v>544</v>
      </c>
      <c r="U109">
        <v>652</v>
      </c>
      <c r="V109">
        <v>667</v>
      </c>
      <c r="W109">
        <v>632</v>
      </c>
      <c r="X109">
        <v>342</v>
      </c>
      <c r="Y109">
        <v>327</v>
      </c>
      <c r="Z109">
        <v>510</v>
      </c>
      <c r="AA109">
        <v>329</v>
      </c>
      <c r="AB109">
        <v>353</v>
      </c>
      <c r="AC109">
        <v>403</v>
      </c>
      <c r="AD109">
        <v>543</v>
      </c>
      <c r="AE109">
        <v>644</v>
      </c>
      <c r="AF109">
        <v>211</v>
      </c>
      <c r="AG109">
        <v>266</v>
      </c>
      <c r="AH109">
        <v>214</v>
      </c>
      <c r="AI109">
        <v>288</v>
      </c>
      <c r="AJ109">
        <v>329.1</v>
      </c>
      <c r="AK109">
        <v>210</v>
      </c>
      <c r="AL109">
        <v>575.1</v>
      </c>
      <c r="AM109">
        <v>420.4</v>
      </c>
      <c r="AN109">
        <v>355.3</v>
      </c>
      <c r="AO109">
        <v>497.9</v>
      </c>
      <c r="AP109">
        <v>967.2</v>
      </c>
      <c r="AQ109">
        <v>659.2</v>
      </c>
      <c r="AR109">
        <v>599.20000000000005</v>
      </c>
      <c r="AS109">
        <v>535.9</v>
      </c>
      <c r="AT109">
        <v>445.6</v>
      </c>
      <c r="AU109">
        <v>218.2</v>
      </c>
      <c r="AV109">
        <v>156.30000000000001</v>
      </c>
      <c r="AW109">
        <v>586.9</v>
      </c>
      <c r="AX109">
        <v>565.9</v>
      </c>
      <c r="AY109">
        <v>221.3</v>
      </c>
      <c r="AZ109">
        <v>486.4</v>
      </c>
      <c r="BA109">
        <v>434.9</v>
      </c>
      <c r="BB109">
        <v>386.1</v>
      </c>
      <c r="BC109">
        <v>443.7</v>
      </c>
      <c r="BD109">
        <v>934.5</v>
      </c>
      <c r="BE109">
        <v>571.29999999999995</v>
      </c>
      <c r="BF109">
        <v>609.5</v>
      </c>
      <c r="BG109">
        <v>636.79999999999995</v>
      </c>
    </row>
    <row r="110" spans="1:59" x14ac:dyDescent="0.3">
      <c r="A110" s="7">
        <v>107</v>
      </c>
      <c r="B110">
        <v>275</v>
      </c>
      <c r="C110">
        <v>567</v>
      </c>
      <c r="D110">
        <v>320</v>
      </c>
      <c r="E110">
        <v>493</v>
      </c>
      <c r="F110">
        <v>252</v>
      </c>
      <c r="G110">
        <v>220</v>
      </c>
      <c r="H110">
        <v>528</v>
      </c>
      <c r="I110">
        <v>626</v>
      </c>
      <c r="J110">
        <v>307</v>
      </c>
      <c r="K110">
        <v>450</v>
      </c>
      <c r="L110">
        <v>296</v>
      </c>
      <c r="M110">
        <v>383</v>
      </c>
      <c r="N110">
        <v>181</v>
      </c>
      <c r="O110">
        <v>237</v>
      </c>
      <c r="P110">
        <v>277</v>
      </c>
      <c r="Q110">
        <v>298</v>
      </c>
      <c r="R110">
        <v>306</v>
      </c>
      <c r="S110">
        <v>166</v>
      </c>
      <c r="T110">
        <v>765</v>
      </c>
      <c r="U110">
        <v>669</v>
      </c>
      <c r="V110">
        <v>677</v>
      </c>
      <c r="W110">
        <v>603</v>
      </c>
      <c r="X110">
        <v>352</v>
      </c>
      <c r="Y110">
        <v>365</v>
      </c>
      <c r="Z110">
        <v>595</v>
      </c>
      <c r="AA110">
        <v>360</v>
      </c>
      <c r="AB110">
        <v>408</v>
      </c>
      <c r="AC110">
        <v>383</v>
      </c>
      <c r="AD110">
        <v>519</v>
      </c>
      <c r="AE110">
        <v>634</v>
      </c>
      <c r="AF110">
        <v>172</v>
      </c>
      <c r="AG110">
        <v>305</v>
      </c>
      <c r="AH110">
        <v>252</v>
      </c>
      <c r="AI110">
        <v>344</v>
      </c>
      <c r="AJ110">
        <v>354</v>
      </c>
      <c r="AK110">
        <v>134.9</v>
      </c>
      <c r="AL110">
        <v>615</v>
      </c>
      <c r="AM110">
        <v>373.4</v>
      </c>
      <c r="AN110">
        <v>335.9</v>
      </c>
      <c r="AO110">
        <v>435</v>
      </c>
      <c r="AP110">
        <v>750.6</v>
      </c>
      <c r="AQ110">
        <v>613.70000000000005</v>
      </c>
      <c r="AR110">
        <v>608.79999999999995</v>
      </c>
      <c r="AS110">
        <v>484</v>
      </c>
      <c r="AT110">
        <v>727.7</v>
      </c>
      <c r="AU110">
        <v>185</v>
      </c>
      <c r="AV110">
        <v>149.19999999999999</v>
      </c>
      <c r="AW110">
        <v>647.1</v>
      </c>
      <c r="AX110">
        <v>628.9</v>
      </c>
      <c r="AY110">
        <v>285.10000000000002</v>
      </c>
      <c r="AZ110">
        <v>503.4</v>
      </c>
      <c r="BA110">
        <v>164.4</v>
      </c>
      <c r="BB110">
        <v>247.9</v>
      </c>
      <c r="BC110">
        <v>491.3</v>
      </c>
      <c r="BD110">
        <v>938.7</v>
      </c>
      <c r="BE110">
        <v>381.9</v>
      </c>
      <c r="BF110">
        <v>538.6</v>
      </c>
      <c r="BG110">
        <v>516</v>
      </c>
    </row>
    <row r="111" spans="1:59" x14ac:dyDescent="0.3">
      <c r="A111" s="7">
        <v>108</v>
      </c>
      <c r="B111">
        <v>240</v>
      </c>
      <c r="C111">
        <v>664</v>
      </c>
      <c r="D111">
        <v>312</v>
      </c>
      <c r="E111">
        <v>417</v>
      </c>
      <c r="F111">
        <v>273</v>
      </c>
      <c r="G111">
        <v>233</v>
      </c>
      <c r="H111">
        <v>478</v>
      </c>
      <c r="I111">
        <v>696</v>
      </c>
      <c r="J111">
        <v>367</v>
      </c>
      <c r="K111">
        <v>440</v>
      </c>
      <c r="L111">
        <v>297</v>
      </c>
      <c r="M111">
        <v>544</v>
      </c>
      <c r="N111">
        <v>217</v>
      </c>
      <c r="O111">
        <v>200</v>
      </c>
      <c r="P111">
        <v>312</v>
      </c>
      <c r="Q111">
        <v>311</v>
      </c>
      <c r="R111">
        <v>260</v>
      </c>
      <c r="S111">
        <v>166</v>
      </c>
      <c r="T111">
        <v>605</v>
      </c>
      <c r="U111">
        <v>695</v>
      </c>
      <c r="V111">
        <v>647</v>
      </c>
      <c r="W111">
        <v>579</v>
      </c>
      <c r="X111">
        <v>342</v>
      </c>
      <c r="Y111">
        <v>338</v>
      </c>
      <c r="Z111">
        <v>565</v>
      </c>
      <c r="AA111">
        <v>355</v>
      </c>
      <c r="AB111">
        <v>500</v>
      </c>
      <c r="AC111">
        <v>351</v>
      </c>
      <c r="AD111">
        <v>513</v>
      </c>
      <c r="AE111">
        <v>652</v>
      </c>
      <c r="AF111">
        <v>183</v>
      </c>
      <c r="AG111">
        <v>332</v>
      </c>
      <c r="AH111">
        <v>252</v>
      </c>
      <c r="AI111">
        <v>271</v>
      </c>
      <c r="AJ111">
        <v>339.6</v>
      </c>
      <c r="AK111">
        <v>121.3</v>
      </c>
      <c r="AL111">
        <v>592.6</v>
      </c>
      <c r="AM111">
        <v>383.7</v>
      </c>
      <c r="AN111">
        <v>337.5</v>
      </c>
      <c r="AO111">
        <v>451.4</v>
      </c>
      <c r="AP111">
        <v>648.70000000000005</v>
      </c>
      <c r="AQ111">
        <v>547.79999999999995</v>
      </c>
      <c r="AR111">
        <v>613.1</v>
      </c>
      <c r="AS111">
        <v>512.20000000000005</v>
      </c>
      <c r="AT111">
        <v>907.9</v>
      </c>
      <c r="AU111">
        <v>360.8</v>
      </c>
      <c r="AV111">
        <v>276.7</v>
      </c>
      <c r="AW111">
        <v>705.9</v>
      </c>
      <c r="AX111">
        <v>604.6</v>
      </c>
      <c r="AY111">
        <v>261.60000000000002</v>
      </c>
      <c r="AZ111">
        <v>525.5</v>
      </c>
      <c r="BA111">
        <v>141.69999999999999</v>
      </c>
      <c r="BB111">
        <v>201.2</v>
      </c>
      <c r="BC111">
        <v>481.3</v>
      </c>
      <c r="BD111">
        <v>1014.1</v>
      </c>
      <c r="BE111">
        <v>505.4</v>
      </c>
      <c r="BF111">
        <v>278.2</v>
      </c>
      <c r="BG111">
        <v>481.2</v>
      </c>
    </row>
    <row r="112" spans="1:59" x14ac:dyDescent="0.3">
      <c r="A112" s="7">
        <v>109</v>
      </c>
      <c r="B112">
        <v>277</v>
      </c>
      <c r="C112">
        <v>635</v>
      </c>
      <c r="D112">
        <v>342</v>
      </c>
      <c r="E112">
        <v>393</v>
      </c>
      <c r="F112">
        <v>276</v>
      </c>
      <c r="G112">
        <v>245</v>
      </c>
      <c r="H112">
        <v>464</v>
      </c>
      <c r="I112">
        <v>455</v>
      </c>
      <c r="J112">
        <v>407</v>
      </c>
      <c r="K112">
        <v>400</v>
      </c>
      <c r="L112">
        <v>271</v>
      </c>
      <c r="M112">
        <v>763</v>
      </c>
      <c r="N112">
        <v>209</v>
      </c>
      <c r="O112">
        <v>214</v>
      </c>
      <c r="P112">
        <v>400</v>
      </c>
      <c r="Q112">
        <v>308</v>
      </c>
      <c r="R112">
        <v>255</v>
      </c>
      <c r="S112">
        <v>166</v>
      </c>
      <c r="T112">
        <v>557</v>
      </c>
      <c r="U112">
        <v>631</v>
      </c>
      <c r="V112">
        <v>600</v>
      </c>
      <c r="W112">
        <v>562</v>
      </c>
      <c r="X112">
        <v>336</v>
      </c>
      <c r="Y112">
        <v>289</v>
      </c>
      <c r="Z112">
        <v>570</v>
      </c>
      <c r="AA112">
        <v>398</v>
      </c>
      <c r="AB112">
        <v>465</v>
      </c>
      <c r="AC112">
        <v>363</v>
      </c>
      <c r="AD112">
        <v>472</v>
      </c>
      <c r="AE112">
        <v>636</v>
      </c>
      <c r="AF112">
        <v>205</v>
      </c>
      <c r="AG112">
        <v>369</v>
      </c>
      <c r="AH112">
        <v>273</v>
      </c>
      <c r="AI112">
        <v>250</v>
      </c>
      <c r="AJ112">
        <v>271.89999999999998</v>
      </c>
      <c r="AK112">
        <v>115.6</v>
      </c>
      <c r="AL112">
        <v>557.4</v>
      </c>
      <c r="AM112">
        <v>406.8</v>
      </c>
      <c r="AN112">
        <v>279.7</v>
      </c>
      <c r="AO112">
        <v>434.6</v>
      </c>
      <c r="AP112">
        <v>644.1</v>
      </c>
      <c r="AQ112">
        <v>447.5</v>
      </c>
      <c r="AR112">
        <v>622.5</v>
      </c>
      <c r="AS112">
        <v>439.5</v>
      </c>
      <c r="AT112">
        <v>939.9</v>
      </c>
      <c r="AU112">
        <v>388.3</v>
      </c>
      <c r="AV112">
        <v>306.3</v>
      </c>
      <c r="AW112">
        <v>726</v>
      </c>
      <c r="AX112">
        <v>625.79999999999995</v>
      </c>
      <c r="AY112">
        <v>134.69999999999999</v>
      </c>
      <c r="AZ112">
        <v>498</v>
      </c>
      <c r="BA112">
        <v>415.5</v>
      </c>
      <c r="BB112">
        <v>362.9</v>
      </c>
      <c r="BC112">
        <v>457.9</v>
      </c>
      <c r="BD112">
        <v>793.7</v>
      </c>
      <c r="BE112">
        <v>323.7</v>
      </c>
      <c r="BF112">
        <v>165.8</v>
      </c>
      <c r="BG112">
        <v>394.7</v>
      </c>
    </row>
    <row r="113" spans="1:59" x14ac:dyDescent="0.3">
      <c r="A113" s="7">
        <v>110</v>
      </c>
      <c r="B113">
        <v>295</v>
      </c>
      <c r="C113">
        <v>522</v>
      </c>
      <c r="D113">
        <v>312</v>
      </c>
      <c r="E113">
        <v>456</v>
      </c>
      <c r="F113">
        <v>266</v>
      </c>
      <c r="G113">
        <v>215</v>
      </c>
      <c r="H113">
        <v>464</v>
      </c>
      <c r="I113">
        <v>435</v>
      </c>
      <c r="J113">
        <v>381</v>
      </c>
      <c r="K113">
        <v>390</v>
      </c>
      <c r="L113">
        <v>277</v>
      </c>
      <c r="M113">
        <v>751</v>
      </c>
      <c r="N113">
        <v>203</v>
      </c>
      <c r="O113">
        <v>254</v>
      </c>
      <c r="P113">
        <v>515</v>
      </c>
      <c r="Q113">
        <v>260</v>
      </c>
      <c r="R113">
        <v>260</v>
      </c>
      <c r="S113">
        <v>218</v>
      </c>
      <c r="T113">
        <v>467</v>
      </c>
      <c r="U113">
        <v>646</v>
      </c>
      <c r="V113">
        <v>620</v>
      </c>
      <c r="W113">
        <v>607</v>
      </c>
      <c r="X113">
        <v>248</v>
      </c>
      <c r="Y113">
        <v>328</v>
      </c>
      <c r="Z113">
        <v>470</v>
      </c>
      <c r="AA113">
        <v>690</v>
      </c>
      <c r="AB113">
        <v>440</v>
      </c>
      <c r="AC113">
        <v>364</v>
      </c>
      <c r="AD113">
        <v>250</v>
      </c>
      <c r="AE113">
        <v>649</v>
      </c>
      <c r="AF113">
        <v>292</v>
      </c>
      <c r="AG113">
        <v>381</v>
      </c>
      <c r="AH113">
        <v>274</v>
      </c>
      <c r="AI113">
        <v>355</v>
      </c>
      <c r="AJ113">
        <v>286.2</v>
      </c>
      <c r="AK113">
        <v>106.7</v>
      </c>
      <c r="AL113">
        <v>509.7</v>
      </c>
      <c r="AM113">
        <v>389.8</v>
      </c>
      <c r="AN113">
        <v>251.4</v>
      </c>
      <c r="AO113">
        <v>450.3</v>
      </c>
      <c r="AP113">
        <v>592</v>
      </c>
      <c r="AQ113">
        <v>538.5</v>
      </c>
      <c r="AR113">
        <v>612.1</v>
      </c>
      <c r="AS113">
        <v>555.6</v>
      </c>
      <c r="AT113">
        <v>791.4</v>
      </c>
      <c r="AU113">
        <v>390.1</v>
      </c>
      <c r="AV113">
        <v>294.3</v>
      </c>
      <c r="AW113">
        <v>870.6</v>
      </c>
      <c r="AX113">
        <v>422.4</v>
      </c>
      <c r="AY113">
        <v>149.6</v>
      </c>
      <c r="AZ113">
        <v>246.5</v>
      </c>
      <c r="BA113">
        <v>435.4</v>
      </c>
      <c r="BB113">
        <v>365.9</v>
      </c>
      <c r="BC113">
        <v>382.5</v>
      </c>
      <c r="BD113">
        <v>576.79999999999995</v>
      </c>
      <c r="BE113">
        <v>379.2</v>
      </c>
      <c r="BF113">
        <v>406.2</v>
      </c>
      <c r="BG113">
        <v>504.5</v>
      </c>
    </row>
    <row r="114" spans="1:59" x14ac:dyDescent="0.3">
      <c r="A114" s="7">
        <v>111</v>
      </c>
      <c r="B114">
        <v>282</v>
      </c>
      <c r="C114">
        <v>505</v>
      </c>
      <c r="D114">
        <v>258</v>
      </c>
      <c r="E114">
        <v>411</v>
      </c>
      <c r="F114">
        <v>288</v>
      </c>
      <c r="G114">
        <v>198</v>
      </c>
      <c r="H114">
        <v>424</v>
      </c>
      <c r="I114">
        <v>467</v>
      </c>
      <c r="J114">
        <v>338</v>
      </c>
      <c r="K114">
        <v>380</v>
      </c>
      <c r="L114">
        <v>250</v>
      </c>
      <c r="M114">
        <v>623</v>
      </c>
      <c r="N114">
        <v>188</v>
      </c>
      <c r="O114">
        <v>274</v>
      </c>
      <c r="P114">
        <v>488</v>
      </c>
      <c r="Q114">
        <v>314</v>
      </c>
      <c r="R114">
        <v>275</v>
      </c>
      <c r="S114">
        <v>242</v>
      </c>
      <c r="T114">
        <v>487</v>
      </c>
      <c r="U114">
        <v>525</v>
      </c>
      <c r="V114">
        <v>674</v>
      </c>
      <c r="W114">
        <v>686</v>
      </c>
      <c r="X114">
        <v>193</v>
      </c>
      <c r="Y114">
        <v>316</v>
      </c>
      <c r="Z114">
        <v>580</v>
      </c>
      <c r="AA114">
        <v>578</v>
      </c>
      <c r="AB114">
        <v>380</v>
      </c>
      <c r="AC114">
        <v>224</v>
      </c>
      <c r="AD114">
        <v>280</v>
      </c>
      <c r="AE114">
        <v>619</v>
      </c>
      <c r="AF114">
        <v>364</v>
      </c>
      <c r="AG114">
        <v>363</v>
      </c>
      <c r="AH114">
        <v>267</v>
      </c>
      <c r="AI114">
        <v>414</v>
      </c>
      <c r="AJ114">
        <v>392.6</v>
      </c>
      <c r="AK114">
        <v>109.5</v>
      </c>
      <c r="AL114">
        <v>467.8</v>
      </c>
      <c r="AM114">
        <v>382.8</v>
      </c>
      <c r="AN114">
        <v>331.5</v>
      </c>
      <c r="AO114">
        <v>277.2</v>
      </c>
      <c r="AP114">
        <v>706.1</v>
      </c>
      <c r="AQ114">
        <v>535.20000000000005</v>
      </c>
      <c r="AR114">
        <v>585.20000000000005</v>
      </c>
      <c r="AS114">
        <v>613.29999999999995</v>
      </c>
      <c r="AT114">
        <v>576.5</v>
      </c>
      <c r="AU114">
        <v>406.3</v>
      </c>
      <c r="AV114">
        <v>269.7</v>
      </c>
      <c r="AW114">
        <v>861.7</v>
      </c>
      <c r="AX114">
        <v>333.5</v>
      </c>
      <c r="AY114">
        <v>206.9</v>
      </c>
      <c r="AZ114">
        <v>288.7</v>
      </c>
      <c r="BA114">
        <v>393</v>
      </c>
      <c r="BB114">
        <v>380.3</v>
      </c>
      <c r="BC114">
        <v>234.4</v>
      </c>
      <c r="BD114">
        <v>654.6</v>
      </c>
      <c r="BE114">
        <v>724</v>
      </c>
      <c r="BF114">
        <v>444.4</v>
      </c>
      <c r="BG114">
        <v>421.2</v>
      </c>
    </row>
    <row r="115" spans="1:59" x14ac:dyDescent="0.3">
      <c r="A115" s="7">
        <v>112</v>
      </c>
      <c r="B115">
        <v>260</v>
      </c>
      <c r="C115">
        <v>440</v>
      </c>
      <c r="D115">
        <v>311</v>
      </c>
      <c r="E115">
        <v>330</v>
      </c>
      <c r="F115">
        <v>553</v>
      </c>
      <c r="G115">
        <v>178</v>
      </c>
      <c r="H115">
        <v>471</v>
      </c>
      <c r="I115">
        <v>444</v>
      </c>
      <c r="J115">
        <v>357</v>
      </c>
      <c r="K115">
        <v>420</v>
      </c>
      <c r="L115">
        <v>229</v>
      </c>
      <c r="M115">
        <v>730</v>
      </c>
      <c r="N115">
        <v>161</v>
      </c>
      <c r="O115">
        <v>263</v>
      </c>
      <c r="P115">
        <v>426</v>
      </c>
      <c r="Q115">
        <v>344</v>
      </c>
      <c r="R115">
        <v>329</v>
      </c>
      <c r="S115">
        <v>323</v>
      </c>
      <c r="T115">
        <v>495</v>
      </c>
      <c r="U115">
        <v>558</v>
      </c>
      <c r="V115">
        <v>684</v>
      </c>
      <c r="W115">
        <v>594</v>
      </c>
      <c r="X115">
        <v>427</v>
      </c>
      <c r="Y115">
        <v>239</v>
      </c>
      <c r="Z115">
        <v>670</v>
      </c>
      <c r="AA115">
        <v>564</v>
      </c>
      <c r="AB115">
        <v>360</v>
      </c>
      <c r="AC115">
        <v>219</v>
      </c>
      <c r="AD115">
        <v>311</v>
      </c>
      <c r="AE115">
        <v>671</v>
      </c>
      <c r="AF115">
        <v>351</v>
      </c>
      <c r="AG115">
        <v>371</v>
      </c>
      <c r="AH115">
        <v>185</v>
      </c>
      <c r="AI115">
        <v>504</v>
      </c>
      <c r="AJ115">
        <v>350.3</v>
      </c>
      <c r="AK115">
        <v>182.6</v>
      </c>
      <c r="AL115">
        <v>557.6</v>
      </c>
      <c r="AM115">
        <v>393.8</v>
      </c>
      <c r="AN115">
        <v>314.10000000000002</v>
      </c>
      <c r="AO115">
        <v>287</v>
      </c>
      <c r="AP115">
        <v>686.5</v>
      </c>
      <c r="AQ115">
        <v>580.9</v>
      </c>
      <c r="AR115">
        <v>407.9</v>
      </c>
      <c r="AS115">
        <v>608.9</v>
      </c>
      <c r="AT115">
        <v>545.70000000000005</v>
      </c>
      <c r="AU115">
        <v>425.4</v>
      </c>
      <c r="AV115">
        <v>241.2</v>
      </c>
      <c r="AW115">
        <v>881.4</v>
      </c>
      <c r="AX115">
        <v>207.6</v>
      </c>
      <c r="AY115">
        <v>365.6</v>
      </c>
      <c r="AZ115">
        <v>496.2</v>
      </c>
      <c r="BA115">
        <v>406.6</v>
      </c>
      <c r="BB115">
        <v>408.7</v>
      </c>
      <c r="BC115">
        <v>440.3</v>
      </c>
      <c r="BD115">
        <v>448.7</v>
      </c>
      <c r="BE115">
        <v>556.6</v>
      </c>
      <c r="BF115">
        <v>498.3</v>
      </c>
      <c r="BG115">
        <v>286.39999999999998</v>
      </c>
    </row>
    <row r="116" spans="1:59" x14ac:dyDescent="0.3">
      <c r="A116" s="7">
        <v>113</v>
      </c>
      <c r="B116">
        <v>290</v>
      </c>
      <c r="C116">
        <v>442</v>
      </c>
      <c r="D116">
        <v>338</v>
      </c>
      <c r="E116">
        <v>249</v>
      </c>
      <c r="F116">
        <v>399</v>
      </c>
      <c r="G116">
        <v>164</v>
      </c>
      <c r="H116">
        <v>480</v>
      </c>
      <c r="I116">
        <v>416</v>
      </c>
      <c r="J116">
        <v>410</v>
      </c>
      <c r="K116">
        <v>390</v>
      </c>
      <c r="L116">
        <v>214</v>
      </c>
      <c r="M116">
        <v>605</v>
      </c>
      <c r="N116">
        <v>185</v>
      </c>
      <c r="O116">
        <v>241</v>
      </c>
      <c r="P116">
        <v>267</v>
      </c>
      <c r="Q116">
        <v>367</v>
      </c>
      <c r="R116">
        <v>545</v>
      </c>
      <c r="S116">
        <v>283</v>
      </c>
      <c r="T116">
        <v>630</v>
      </c>
      <c r="U116">
        <v>600</v>
      </c>
      <c r="V116">
        <v>552</v>
      </c>
      <c r="W116">
        <v>546</v>
      </c>
      <c r="X116">
        <v>763</v>
      </c>
      <c r="Y116">
        <v>264</v>
      </c>
      <c r="Z116">
        <v>720</v>
      </c>
      <c r="AA116">
        <v>500</v>
      </c>
      <c r="AB116">
        <v>180</v>
      </c>
      <c r="AC116">
        <v>378</v>
      </c>
      <c r="AD116">
        <v>367</v>
      </c>
      <c r="AE116">
        <v>712</v>
      </c>
      <c r="AF116">
        <v>355</v>
      </c>
      <c r="AG116">
        <v>532</v>
      </c>
      <c r="AH116">
        <v>163</v>
      </c>
      <c r="AI116">
        <v>528</v>
      </c>
      <c r="AJ116">
        <v>431.2</v>
      </c>
      <c r="AK116">
        <v>231.1</v>
      </c>
      <c r="AL116">
        <v>685.2</v>
      </c>
      <c r="AM116">
        <v>398.3</v>
      </c>
      <c r="AN116">
        <v>318.60000000000002</v>
      </c>
      <c r="AO116">
        <v>346.2</v>
      </c>
      <c r="AP116">
        <v>675.3</v>
      </c>
      <c r="AQ116">
        <v>590</v>
      </c>
      <c r="AR116">
        <v>375.1</v>
      </c>
      <c r="AS116">
        <v>566.70000000000005</v>
      </c>
      <c r="AT116">
        <v>636.4</v>
      </c>
      <c r="AU116">
        <v>308.3</v>
      </c>
      <c r="AV116">
        <v>208.6</v>
      </c>
      <c r="AW116">
        <v>844.5</v>
      </c>
      <c r="AX116">
        <v>198.2</v>
      </c>
      <c r="AY116">
        <v>494.9</v>
      </c>
      <c r="AZ116">
        <v>494.6</v>
      </c>
      <c r="BA116">
        <v>348.3</v>
      </c>
      <c r="BB116">
        <v>357.8</v>
      </c>
      <c r="BC116">
        <v>427.1</v>
      </c>
      <c r="BD116">
        <v>551.70000000000005</v>
      </c>
      <c r="BE116">
        <v>599.1</v>
      </c>
      <c r="BF116">
        <v>587.5</v>
      </c>
      <c r="BG116">
        <v>442.4</v>
      </c>
    </row>
    <row r="117" spans="1:59" x14ac:dyDescent="0.3">
      <c r="A117" s="7">
        <v>114</v>
      </c>
      <c r="B117">
        <v>250</v>
      </c>
      <c r="C117">
        <v>529</v>
      </c>
      <c r="D117">
        <v>583</v>
      </c>
      <c r="E117">
        <v>249</v>
      </c>
      <c r="F117">
        <v>329</v>
      </c>
      <c r="G117">
        <v>175</v>
      </c>
      <c r="H117">
        <v>540</v>
      </c>
      <c r="I117">
        <v>405</v>
      </c>
      <c r="J117">
        <v>405</v>
      </c>
      <c r="K117">
        <v>390</v>
      </c>
      <c r="L117">
        <v>267</v>
      </c>
      <c r="M117">
        <v>605</v>
      </c>
      <c r="N117">
        <v>189</v>
      </c>
      <c r="O117">
        <v>266</v>
      </c>
      <c r="P117">
        <v>180</v>
      </c>
      <c r="Q117">
        <v>343</v>
      </c>
      <c r="R117">
        <v>391</v>
      </c>
      <c r="S117">
        <v>288</v>
      </c>
      <c r="T117">
        <v>542</v>
      </c>
      <c r="U117">
        <v>601</v>
      </c>
      <c r="V117">
        <v>508</v>
      </c>
      <c r="W117">
        <v>516</v>
      </c>
      <c r="X117">
        <v>669</v>
      </c>
      <c r="Y117">
        <v>332</v>
      </c>
      <c r="Z117">
        <v>750</v>
      </c>
      <c r="AA117">
        <v>510</v>
      </c>
      <c r="AB117">
        <v>215</v>
      </c>
      <c r="AC117">
        <v>403</v>
      </c>
      <c r="AD117">
        <v>384</v>
      </c>
      <c r="AE117">
        <v>852</v>
      </c>
      <c r="AF117">
        <v>422</v>
      </c>
      <c r="AG117">
        <v>503</v>
      </c>
      <c r="AH117">
        <v>147</v>
      </c>
      <c r="AI117">
        <v>546</v>
      </c>
      <c r="AJ117">
        <v>297.8</v>
      </c>
      <c r="AK117">
        <v>225.9</v>
      </c>
      <c r="AL117">
        <v>764</v>
      </c>
      <c r="AM117">
        <v>278.10000000000002</v>
      </c>
      <c r="AN117">
        <v>382.5</v>
      </c>
      <c r="AO117">
        <v>378.5</v>
      </c>
      <c r="AP117">
        <v>640.70000000000005</v>
      </c>
      <c r="AQ117">
        <v>589.70000000000005</v>
      </c>
      <c r="AR117">
        <v>509.5</v>
      </c>
      <c r="AS117">
        <v>573.20000000000005</v>
      </c>
      <c r="AT117">
        <v>556.79999999999995</v>
      </c>
      <c r="AU117">
        <v>208.1</v>
      </c>
      <c r="AV117">
        <v>243.4</v>
      </c>
      <c r="AW117">
        <v>815</v>
      </c>
      <c r="AX117">
        <v>317.2</v>
      </c>
      <c r="AY117">
        <v>619.70000000000005</v>
      </c>
      <c r="AZ117">
        <v>510.4</v>
      </c>
      <c r="BA117">
        <v>156.9</v>
      </c>
      <c r="BB117">
        <v>252.1</v>
      </c>
      <c r="BC117">
        <v>451.1</v>
      </c>
      <c r="BD117">
        <v>578</v>
      </c>
      <c r="BE117">
        <v>661.5</v>
      </c>
      <c r="BF117">
        <v>592.9</v>
      </c>
      <c r="BG117">
        <v>420.5</v>
      </c>
    </row>
    <row r="118" spans="1:59" x14ac:dyDescent="0.3">
      <c r="A118" s="7">
        <v>115</v>
      </c>
      <c r="B118">
        <v>240</v>
      </c>
      <c r="C118">
        <v>683</v>
      </c>
      <c r="D118">
        <v>602</v>
      </c>
      <c r="E118">
        <v>252</v>
      </c>
      <c r="F118">
        <v>273</v>
      </c>
      <c r="G118">
        <v>191</v>
      </c>
      <c r="H118">
        <v>739</v>
      </c>
      <c r="I118">
        <v>422</v>
      </c>
      <c r="J118">
        <v>371</v>
      </c>
      <c r="K118">
        <v>310</v>
      </c>
      <c r="L118">
        <v>318</v>
      </c>
      <c r="M118">
        <v>515</v>
      </c>
      <c r="N118">
        <v>214</v>
      </c>
      <c r="O118">
        <v>278</v>
      </c>
      <c r="P118">
        <v>197</v>
      </c>
      <c r="Q118">
        <v>350</v>
      </c>
      <c r="R118">
        <v>314</v>
      </c>
      <c r="S118">
        <v>227</v>
      </c>
      <c r="T118">
        <v>565</v>
      </c>
      <c r="U118">
        <v>674</v>
      </c>
      <c r="V118">
        <v>462</v>
      </c>
      <c r="W118">
        <v>514</v>
      </c>
      <c r="X118">
        <v>580</v>
      </c>
      <c r="Y118">
        <v>352</v>
      </c>
      <c r="Z118">
        <v>710</v>
      </c>
      <c r="AA118">
        <v>550</v>
      </c>
      <c r="AB118">
        <v>335</v>
      </c>
      <c r="AC118">
        <v>373</v>
      </c>
      <c r="AD118">
        <v>358</v>
      </c>
      <c r="AE118">
        <v>949</v>
      </c>
      <c r="AF118">
        <v>1060</v>
      </c>
      <c r="AG118">
        <v>435</v>
      </c>
      <c r="AH118">
        <v>184</v>
      </c>
      <c r="AI118">
        <v>497</v>
      </c>
      <c r="AJ118">
        <v>366.6</v>
      </c>
      <c r="AK118">
        <v>322.5</v>
      </c>
      <c r="AL118">
        <v>627.4</v>
      </c>
      <c r="AM118">
        <v>201.8</v>
      </c>
      <c r="AN118">
        <v>487</v>
      </c>
      <c r="AO118">
        <v>346.6</v>
      </c>
      <c r="AP118">
        <v>544.4</v>
      </c>
      <c r="AQ118">
        <v>644.5</v>
      </c>
      <c r="AR118">
        <v>616.6</v>
      </c>
      <c r="AS118">
        <v>621</v>
      </c>
      <c r="AT118">
        <v>549</v>
      </c>
      <c r="AU118">
        <v>448.5</v>
      </c>
      <c r="AV118">
        <v>745</v>
      </c>
      <c r="AW118">
        <v>730.5</v>
      </c>
      <c r="AX118">
        <v>447.4</v>
      </c>
      <c r="AY118">
        <v>592.6</v>
      </c>
      <c r="AZ118">
        <v>406.6</v>
      </c>
      <c r="BA118">
        <v>140.9</v>
      </c>
      <c r="BB118">
        <v>195.4</v>
      </c>
      <c r="BC118">
        <v>431.5</v>
      </c>
      <c r="BD118">
        <v>497.6</v>
      </c>
      <c r="BE118">
        <v>584.79999999999995</v>
      </c>
      <c r="BF118">
        <v>470.4</v>
      </c>
      <c r="BG118">
        <v>391.7</v>
      </c>
    </row>
    <row r="119" spans="1:59" x14ac:dyDescent="0.3">
      <c r="A119" s="7">
        <v>116</v>
      </c>
      <c r="B119">
        <v>230</v>
      </c>
      <c r="C119">
        <v>719</v>
      </c>
      <c r="D119">
        <v>614</v>
      </c>
      <c r="E119">
        <v>334</v>
      </c>
      <c r="F119">
        <v>237</v>
      </c>
      <c r="G119">
        <v>207</v>
      </c>
      <c r="H119">
        <v>805</v>
      </c>
      <c r="I119">
        <v>404</v>
      </c>
      <c r="J119">
        <v>435</v>
      </c>
      <c r="K119">
        <v>300</v>
      </c>
      <c r="L119">
        <v>304</v>
      </c>
      <c r="M119">
        <v>451</v>
      </c>
      <c r="N119">
        <v>221</v>
      </c>
      <c r="O119">
        <v>209</v>
      </c>
      <c r="P119">
        <v>310</v>
      </c>
      <c r="Q119">
        <v>323</v>
      </c>
      <c r="R119">
        <v>296</v>
      </c>
      <c r="S119">
        <v>169</v>
      </c>
      <c r="T119">
        <v>567</v>
      </c>
      <c r="U119">
        <v>572</v>
      </c>
      <c r="V119">
        <v>474</v>
      </c>
      <c r="W119">
        <v>510</v>
      </c>
      <c r="X119">
        <v>469</v>
      </c>
      <c r="Y119">
        <v>342</v>
      </c>
      <c r="Z119">
        <v>600</v>
      </c>
      <c r="AA119">
        <v>520</v>
      </c>
      <c r="AB119">
        <v>360</v>
      </c>
      <c r="AC119">
        <v>413</v>
      </c>
      <c r="AD119">
        <v>354</v>
      </c>
      <c r="AE119">
        <v>928</v>
      </c>
      <c r="AF119">
        <v>1300</v>
      </c>
      <c r="AG119">
        <v>423</v>
      </c>
      <c r="AH119">
        <v>264</v>
      </c>
      <c r="AI119">
        <v>599</v>
      </c>
      <c r="AJ119">
        <v>328.7</v>
      </c>
      <c r="AK119">
        <v>346.8</v>
      </c>
      <c r="AL119">
        <v>580.6</v>
      </c>
      <c r="AM119">
        <v>282.60000000000002</v>
      </c>
      <c r="AN119">
        <v>416.2</v>
      </c>
      <c r="AO119">
        <v>367.4</v>
      </c>
      <c r="AP119">
        <v>456.5</v>
      </c>
      <c r="AQ119">
        <v>615.5</v>
      </c>
      <c r="AR119">
        <v>642.70000000000005</v>
      </c>
      <c r="AS119">
        <v>695.3</v>
      </c>
      <c r="AT119">
        <v>373.5</v>
      </c>
      <c r="AU119">
        <v>492.3</v>
      </c>
      <c r="AV119">
        <v>595.79999999999995</v>
      </c>
      <c r="AW119">
        <v>486</v>
      </c>
      <c r="AX119">
        <v>573.20000000000005</v>
      </c>
      <c r="AY119">
        <v>392.7</v>
      </c>
      <c r="AZ119">
        <v>395.4</v>
      </c>
      <c r="BA119">
        <v>373.1</v>
      </c>
      <c r="BB119">
        <v>298.2</v>
      </c>
      <c r="BC119">
        <v>423.3</v>
      </c>
      <c r="BD119">
        <v>336.3</v>
      </c>
      <c r="BE119">
        <v>534.9</v>
      </c>
      <c r="BF119">
        <v>276.2</v>
      </c>
      <c r="BG119">
        <v>392.1</v>
      </c>
    </row>
    <row r="120" spans="1:59" x14ac:dyDescent="0.3">
      <c r="A120" s="7">
        <v>117</v>
      </c>
      <c r="B120">
        <v>295</v>
      </c>
      <c r="C120">
        <v>723</v>
      </c>
      <c r="D120">
        <v>701</v>
      </c>
      <c r="E120">
        <v>415</v>
      </c>
      <c r="F120">
        <v>226</v>
      </c>
      <c r="G120">
        <v>208</v>
      </c>
      <c r="H120">
        <v>852</v>
      </c>
      <c r="I120">
        <v>419</v>
      </c>
      <c r="J120">
        <v>468</v>
      </c>
      <c r="K120">
        <v>290</v>
      </c>
      <c r="L120">
        <v>383</v>
      </c>
      <c r="M120">
        <v>593</v>
      </c>
      <c r="N120">
        <v>234</v>
      </c>
      <c r="O120">
        <v>162</v>
      </c>
      <c r="P120">
        <v>444</v>
      </c>
      <c r="Q120">
        <v>235</v>
      </c>
      <c r="R120">
        <v>283</v>
      </c>
      <c r="S120">
        <v>247</v>
      </c>
      <c r="T120">
        <v>540</v>
      </c>
      <c r="U120">
        <v>500</v>
      </c>
      <c r="V120">
        <v>932</v>
      </c>
      <c r="W120">
        <v>519</v>
      </c>
      <c r="X120">
        <v>304</v>
      </c>
      <c r="Y120">
        <v>332</v>
      </c>
      <c r="Z120">
        <v>655</v>
      </c>
      <c r="AA120">
        <v>580</v>
      </c>
      <c r="AB120">
        <v>387</v>
      </c>
      <c r="AC120">
        <v>383</v>
      </c>
      <c r="AD120">
        <v>235</v>
      </c>
      <c r="AE120">
        <v>885</v>
      </c>
      <c r="AF120">
        <v>978</v>
      </c>
      <c r="AG120">
        <v>388</v>
      </c>
      <c r="AH120">
        <v>359</v>
      </c>
      <c r="AI120">
        <v>581</v>
      </c>
      <c r="AJ120">
        <v>366.7</v>
      </c>
      <c r="AK120">
        <v>300.5</v>
      </c>
      <c r="AL120">
        <v>576.29999999999995</v>
      </c>
      <c r="AM120">
        <v>244.4</v>
      </c>
      <c r="AN120">
        <v>372.3</v>
      </c>
      <c r="AO120">
        <v>344.6</v>
      </c>
      <c r="AP120">
        <v>619.4</v>
      </c>
      <c r="AQ120">
        <v>612</v>
      </c>
      <c r="AR120">
        <v>641.20000000000005</v>
      </c>
      <c r="AS120">
        <v>637.6</v>
      </c>
      <c r="AT120">
        <v>267.10000000000002</v>
      </c>
      <c r="AU120">
        <v>406.2</v>
      </c>
      <c r="AV120">
        <v>545.9</v>
      </c>
      <c r="AW120">
        <v>581.9</v>
      </c>
      <c r="AX120">
        <v>693.7</v>
      </c>
      <c r="AY120">
        <v>316.8</v>
      </c>
      <c r="AZ120">
        <v>202.3</v>
      </c>
      <c r="BA120">
        <v>355.2</v>
      </c>
      <c r="BB120">
        <v>243.9</v>
      </c>
      <c r="BC120">
        <v>281.2</v>
      </c>
      <c r="BD120">
        <v>198.5</v>
      </c>
      <c r="BE120">
        <v>292.60000000000002</v>
      </c>
      <c r="BF120">
        <v>422.3</v>
      </c>
      <c r="BG120">
        <v>325.5</v>
      </c>
    </row>
    <row r="121" spans="1:59" x14ac:dyDescent="0.3">
      <c r="A121" s="7">
        <v>118</v>
      </c>
      <c r="B121">
        <v>298</v>
      </c>
      <c r="C121">
        <v>784</v>
      </c>
      <c r="D121">
        <v>496</v>
      </c>
      <c r="E121">
        <v>443</v>
      </c>
      <c r="F121">
        <v>254</v>
      </c>
      <c r="G121">
        <v>186</v>
      </c>
      <c r="H121">
        <v>754</v>
      </c>
      <c r="I121">
        <v>541</v>
      </c>
      <c r="J121">
        <v>482</v>
      </c>
      <c r="K121">
        <v>310</v>
      </c>
      <c r="L121">
        <v>428</v>
      </c>
      <c r="M121">
        <v>627</v>
      </c>
      <c r="N121">
        <v>184</v>
      </c>
      <c r="O121">
        <v>185</v>
      </c>
      <c r="P121">
        <v>501</v>
      </c>
      <c r="Q121">
        <v>270</v>
      </c>
      <c r="R121">
        <v>229</v>
      </c>
      <c r="S121">
        <v>327</v>
      </c>
      <c r="T121">
        <v>583</v>
      </c>
      <c r="U121">
        <v>516</v>
      </c>
      <c r="V121">
        <v>1110</v>
      </c>
      <c r="W121">
        <v>502</v>
      </c>
      <c r="X121">
        <v>331</v>
      </c>
      <c r="Y121">
        <v>310</v>
      </c>
      <c r="Z121">
        <v>615</v>
      </c>
      <c r="AA121">
        <v>700</v>
      </c>
      <c r="AB121">
        <v>284</v>
      </c>
      <c r="AC121">
        <v>298</v>
      </c>
      <c r="AD121">
        <v>320</v>
      </c>
      <c r="AE121">
        <v>766</v>
      </c>
      <c r="AF121">
        <v>683</v>
      </c>
      <c r="AG121">
        <v>378</v>
      </c>
      <c r="AH121">
        <v>388</v>
      </c>
      <c r="AI121">
        <v>466</v>
      </c>
      <c r="AJ121">
        <v>400.9</v>
      </c>
      <c r="AK121">
        <v>218</v>
      </c>
      <c r="AL121">
        <v>488.6</v>
      </c>
      <c r="AM121">
        <v>220.3</v>
      </c>
      <c r="AN121">
        <v>413.2</v>
      </c>
      <c r="AO121">
        <v>254.3</v>
      </c>
      <c r="AP121">
        <v>585.79999999999995</v>
      </c>
      <c r="AQ121">
        <v>566.1</v>
      </c>
      <c r="AR121">
        <v>876.5</v>
      </c>
      <c r="AS121">
        <v>538.70000000000005</v>
      </c>
      <c r="AT121">
        <v>472.4</v>
      </c>
      <c r="AU121">
        <v>350.2</v>
      </c>
      <c r="AV121">
        <v>471.4</v>
      </c>
      <c r="AW121">
        <v>540.79999999999995</v>
      </c>
      <c r="AX121">
        <v>674.2</v>
      </c>
      <c r="AY121">
        <v>571.9</v>
      </c>
      <c r="AZ121">
        <v>176.1</v>
      </c>
      <c r="BA121">
        <v>368.7</v>
      </c>
      <c r="BB121">
        <v>278.2</v>
      </c>
      <c r="BC121">
        <v>191.1</v>
      </c>
      <c r="BD121">
        <v>452.8</v>
      </c>
      <c r="BE121">
        <v>549.4</v>
      </c>
      <c r="BF121">
        <v>342.7</v>
      </c>
      <c r="BG121">
        <v>215.4</v>
      </c>
    </row>
    <row r="122" spans="1:59" x14ac:dyDescent="0.3">
      <c r="A122" s="7">
        <v>119</v>
      </c>
      <c r="B122">
        <v>281</v>
      </c>
      <c r="C122">
        <v>666</v>
      </c>
      <c r="D122">
        <v>528</v>
      </c>
      <c r="E122">
        <v>419</v>
      </c>
      <c r="F122">
        <v>291</v>
      </c>
      <c r="G122">
        <v>180</v>
      </c>
      <c r="H122">
        <v>676</v>
      </c>
      <c r="I122">
        <v>562</v>
      </c>
      <c r="J122">
        <v>525</v>
      </c>
      <c r="K122">
        <v>310</v>
      </c>
      <c r="L122">
        <v>353</v>
      </c>
      <c r="M122">
        <v>517</v>
      </c>
      <c r="N122">
        <v>163</v>
      </c>
      <c r="O122">
        <v>299</v>
      </c>
      <c r="P122">
        <v>523</v>
      </c>
      <c r="Q122">
        <v>291</v>
      </c>
      <c r="R122">
        <v>317</v>
      </c>
      <c r="S122">
        <v>350</v>
      </c>
      <c r="T122">
        <v>575</v>
      </c>
      <c r="U122">
        <v>451</v>
      </c>
      <c r="V122">
        <v>944</v>
      </c>
      <c r="W122">
        <v>407</v>
      </c>
      <c r="X122">
        <v>499</v>
      </c>
      <c r="Y122">
        <v>263</v>
      </c>
      <c r="Z122">
        <v>670</v>
      </c>
      <c r="AA122">
        <v>814</v>
      </c>
      <c r="AB122">
        <v>305</v>
      </c>
      <c r="AC122">
        <v>233</v>
      </c>
      <c r="AD122">
        <v>351</v>
      </c>
      <c r="AE122">
        <v>710</v>
      </c>
      <c r="AF122">
        <v>626</v>
      </c>
      <c r="AG122">
        <v>367</v>
      </c>
      <c r="AH122">
        <v>310</v>
      </c>
      <c r="AI122">
        <v>361</v>
      </c>
      <c r="AJ122">
        <v>265.39999999999998</v>
      </c>
      <c r="AK122">
        <v>152.80000000000001</v>
      </c>
      <c r="AL122">
        <v>498.7</v>
      </c>
      <c r="AM122">
        <v>221.9</v>
      </c>
      <c r="AN122">
        <v>410.4</v>
      </c>
      <c r="AO122">
        <v>221.1</v>
      </c>
      <c r="AP122">
        <v>728.5</v>
      </c>
      <c r="AQ122">
        <v>542.1</v>
      </c>
      <c r="AR122">
        <v>830.1</v>
      </c>
      <c r="AS122">
        <v>458.7</v>
      </c>
      <c r="AT122">
        <v>584.1</v>
      </c>
      <c r="AU122">
        <v>388.4</v>
      </c>
      <c r="AV122">
        <v>368.1</v>
      </c>
      <c r="AW122">
        <v>375.9</v>
      </c>
      <c r="AX122">
        <v>489.6</v>
      </c>
      <c r="AY122">
        <v>362.1</v>
      </c>
      <c r="AZ122">
        <v>328.2</v>
      </c>
      <c r="BA122">
        <v>375.2</v>
      </c>
      <c r="BB122">
        <v>268.7</v>
      </c>
      <c r="BC122">
        <v>384.3</v>
      </c>
      <c r="BD122">
        <v>479.2</v>
      </c>
      <c r="BE122">
        <v>647</v>
      </c>
      <c r="BF122">
        <v>434.5</v>
      </c>
      <c r="BG122">
        <v>217.5</v>
      </c>
    </row>
    <row r="123" spans="1:59" x14ac:dyDescent="0.3">
      <c r="A123" s="7">
        <v>120</v>
      </c>
      <c r="B123">
        <v>275</v>
      </c>
      <c r="C123">
        <v>731</v>
      </c>
      <c r="D123">
        <v>441</v>
      </c>
      <c r="E123">
        <v>388</v>
      </c>
      <c r="F123">
        <v>263</v>
      </c>
      <c r="G123">
        <v>171</v>
      </c>
      <c r="H123">
        <v>656</v>
      </c>
      <c r="I123">
        <v>650</v>
      </c>
      <c r="J123">
        <v>525</v>
      </c>
      <c r="K123">
        <v>320</v>
      </c>
      <c r="L123">
        <v>333</v>
      </c>
      <c r="M123">
        <v>456</v>
      </c>
      <c r="N123">
        <v>179</v>
      </c>
      <c r="O123">
        <v>339</v>
      </c>
      <c r="P123">
        <v>654</v>
      </c>
      <c r="Q123">
        <v>288</v>
      </c>
      <c r="R123">
        <v>463</v>
      </c>
      <c r="S123">
        <v>322</v>
      </c>
      <c r="T123">
        <v>512</v>
      </c>
      <c r="U123">
        <v>779</v>
      </c>
      <c r="V123">
        <v>908</v>
      </c>
      <c r="W123">
        <v>364</v>
      </c>
      <c r="X123">
        <v>540</v>
      </c>
      <c r="Y123">
        <v>281</v>
      </c>
      <c r="Z123">
        <v>620</v>
      </c>
      <c r="AA123">
        <v>645</v>
      </c>
      <c r="AB123">
        <v>253</v>
      </c>
      <c r="AC123">
        <v>585</v>
      </c>
      <c r="AD123">
        <v>567</v>
      </c>
      <c r="AE123">
        <v>652</v>
      </c>
      <c r="AF123">
        <v>671</v>
      </c>
      <c r="AG123">
        <v>416</v>
      </c>
      <c r="AH123">
        <v>338</v>
      </c>
      <c r="AI123">
        <v>352</v>
      </c>
      <c r="AJ123">
        <v>309.60000000000002</v>
      </c>
      <c r="AK123">
        <v>306.2</v>
      </c>
      <c r="AL123">
        <v>485.9</v>
      </c>
      <c r="AM123">
        <v>213.4</v>
      </c>
      <c r="AN123">
        <v>426.1</v>
      </c>
      <c r="AO123">
        <v>298.5</v>
      </c>
      <c r="AP123">
        <v>1018.8</v>
      </c>
      <c r="AQ123">
        <v>512.79999999999995</v>
      </c>
      <c r="AR123">
        <v>749.1</v>
      </c>
      <c r="AS123">
        <v>464.3</v>
      </c>
      <c r="AT123">
        <v>624.9</v>
      </c>
      <c r="AU123">
        <v>276.8</v>
      </c>
      <c r="AV123">
        <v>165.6</v>
      </c>
      <c r="AW123">
        <v>542.6</v>
      </c>
      <c r="AX123">
        <v>385.7</v>
      </c>
      <c r="AY123">
        <v>325</v>
      </c>
      <c r="AZ123">
        <v>400.9</v>
      </c>
      <c r="BA123">
        <v>449.7</v>
      </c>
      <c r="BB123">
        <v>186.8</v>
      </c>
      <c r="BC123">
        <v>357.5</v>
      </c>
      <c r="BD123">
        <v>451.4</v>
      </c>
      <c r="BE123">
        <v>854.7</v>
      </c>
      <c r="BF123">
        <v>456.9</v>
      </c>
      <c r="BG123">
        <v>260.2</v>
      </c>
    </row>
    <row r="124" spans="1:59" x14ac:dyDescent="0.3">
      <c r="A124" s="7">
        <v>121</v>
      </c>
      <c r="B124">
        <v>272</v>
      </c>
      <c r="C124">
        <v>738</v>
      </c>
      <c r="D124">
        <v>431</v>
      </c>
      <c r="E124">
        <v>309</v>
      </c>
      <c r="F124">
        <v>248</v>
      </c>
      <c r="G124">
        <v>181</v>
      </c>
      <c r="H124">
        <v>585</v>
      </c>
      <c r="I124">
        <v>639</v>
      </c>
      <c r="J124">
        <v>431</v>
      </c>
      <c r="K124">
        <v>310</v>
      </c>
      <c r="L124">
        <v>378</v>
      </c>
      <c r="M124">
        <v>437</v>
      </c>
      <c r="N124">
        <v>173</v>
      </c>
      <c r="O124">
        <v>365</v>
      </c>
      <c r="P124">
        <v>532</v>
      </c>
      <c r="Q124">
        <v>275</v>
      </c>
      <c r="R124">
        <v>384</v>
      </c>
      <c r="S124">
        <v>339</v>
      </c>
      <c r="T124">
        <v>428</v>
      </c>
      <c r="U124">
        <v>782</v>
      </c>
      <c r="V124">
        <v>816</v>
      </c>
      <c r="W124">
        <v>378</v>
      </c>
      <c r="X124">
        <v>518</v>
      </c>
      <c r="Y124">
        <v>343</v>
      </c>
      <c r="Z124">
        <v>620</v>
      </c>
      <c r="AA124">
        <v>530</v>
      </c>
      <c r="AB124">
        <v>214</v>
      </c>
      <c r="AC124">
        <v>837</v>
      </c>
      <c r="AD124">
        <v>619</v>
      </c>
      <c r="AE124">
        <v>617</v>
      </c>
      <c r="AF124">
        <v>517</v>
      </c>
      <c r="AG124">
        <v>460</v>
      </c>
      <c r="AH124">
        <v>434</v>
      </c>
      <c r="AI124">
        <v>282</v>
      </c>
      <c r="AJ124">
        <v>256.7</v>
      </c>
      <c r="AK124">
        <v>319.3</v>
      </c>
      <c r="AL124">
        <v>609.5</v>
      </c>
      <c r="AM124">
        <v>187.9</v>
      </c>
      <c r="AN124">
        <v>457.3</v>
      </c>
      <c r="AO124">
        <v>316.89999999999998</v>
      </c>
      <c r="AP124">
        <v>851.9</v>
      </c>
      <c r="AQ124">
        <v>515.70000000000005</v>
      </c>
      <c r="AR124">
        <v>663.9</v>
      </c>
      <c r="AS124">
        <v>447.7</v>
      </c>
      <c r="AT124">
        <v>628.1</v>
      </c>
      <c r="AU124">
        <v>332</v>
      </c>
      <c r="AV124">
        <v>199.3</v>
      </c>
      <c r="AW124">
        <v>519</v>
      </c>
      <c r="AX124">
        <v>432.1</v>
      </c>
      <c r="AY124">
        <v>316.8</v>
      </c>
      <c r="AZ124">
        <v>357.3</v>
      </c>
      <c r="BA124">
        <v>238.4</v>
      </c>
      <c r="BB124">
        <v>160.5</v>
      </c>
      <c r="BC124">
        <v>319.60000000000002</v>
      </c>
      <c r="BD124">
        <v>425</v>
      </c>
      <c r="BE124">
        <v>1001.4</v>
      </c>
      <c r="BF124">
        <v>579.1</v>
      </c>
      <c r="BG124">
        <v>322.89999999999998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1F3-4176-4A7D-91D8-A238F9168323}">
  <dimension ref="A1:J453"/>
  <sheetViews>
    <sheetView topLeftCell="A316" workbookViewId="0">
      <selection activeCell="D6" sqref="D6:D330"/>
    </sheetView>
  </sheetViews>
  <sheetFormatPr baseColWidth="10" defaultRowHeight="14.4" x14ac:dyDescent="0.3"/>
  <cols>
    <col min="1" max="1" width="23.88671875" bestFit="1" customWidth="1"/>
    <col min="2" max="2" width="22.77734375" customWidth="1"/>
  </cols>
  <sheetData>
    <row r="1" spans="1:10" x14ac:dyDescent="0.3">
      <c r="A1" t="s">
        <v>12</v>
      </c>
      <c r="B1" t="s">
        <v>20</v>
      </c>
    </row>
    <row r="2" spans="1:10" x14ac:dyDescent="0.3">
      <c r="A2" t="s">
        <v>13</v>
      </c>
      <c r="B2" t="s">
        <v>21</v>
      </c>
    </row>
    <row r="3" spans="1:10" x14ac:dyDescent="0.3">
      <c r="A3" s="7" t="s">
        <v>29</v>
      </c>
    </row>
    <row r="4" spans="1:10" x14ac:dyDescent="0.3">
      <c r="A4" s="10" t="s">
        <v>19</v>
      </c>
      <c r="B4" s="10"/>
      <c r="D4" s="10" t="s">
        <v>22</v>
      </c>
      <c r="E4" s="10"/>
      <c r="F4" s="10"/>
      <c r="G4" s="10"/>
    </row>
    <row r="5" spans="1:10" x14ac:dyDescent="0.3">
      <c r="A5" s="1" t="s">
        <v>14</v>
      </c>
      <c r="B5" s="1" t="s">
        <v>15</v>
      </c>
      <c r="D5" s="1" t="s">
        <v>14</v>
      </c>
      <c r="E5" s="1" t="s">
        <v>16</v>
      </c>
      <c r="F5" s="1" t="s">
        <v>17</v>
      </c>
      <c r="G5" s="1" t="s">
        <v>18</v>
      </c>
    </row>
    <row r="6" spans="1:10" x14ac:dyDescent="0.3">
      <c r="A6" s="2">
        <v>1</v>
      </c>
      <c r="B6" s="2">
        <v>0.30499999999999999</v>
      </c>
      <c r="D6" s="2">
        <v>1</v>
      </c>
      <c r="E6" s="2">
        <v>0.30299999999999999</v>
      </c>
      <c r="F6" s="2">
        <v>0.30299999999999999</v>
      </c>
      <c r="G6" s="2">
        <v>0.30299999999999999</v>
      </c>
      <c r="H6">
        <v>455</v>
      </c>
      <c r="I6">
        <v>518</v>
      </c>
      <c r="J6">
        <v>550</v>
      </c>
    </row>
    <row r="7" spans="1:10" x14ac:dyDescent="0.3">
      <c r="A7" s="2">
        <v>2</v>
      </c>
      <c r="B7" s="2">
        <v>0.29799999999999999</v>
      </c>
      <c r="D7" s="2">
        <v>2</v>
      </c>
      <c r="E7" s="2">
        <v>0.30399999999999999</v>
      </c>
      <c r="F7" s="2">
        <v>0.30399999999999999</v>
      </c>
      <c r="G7" s="2">
        <v>0.30399999999999999</v>
      </c>
      <c r="H7">
        <v>457</v>
      </c>
      <c r="I7">
        <v>519</v>
      </c>
      <c r="J7">
        <v>552</v>
      </c>
    </row>
    <row r="8" spans="1:10" x14ac:dyDescent="0.3">
      <c r="A8" s="2">
        <v>3</v>
      </c>
      <c r="B8" s="2">
        <v>0.30399999999999999</v>
      </c>
      <c r="D8" s="2">
        <v>3</v>
      </c>
      <c r="E8" s="2">
        <v>0.30499999999999999</v>
      </c>
      <c r="F8" s="2">
        <v>0.30499999999999999</v>
      </c>
      <c r="G8" s="2">
        <v>0.30499999999999999</v>
      </c>
      <c r="H8">
        <v>458</v>
      </c>
      <c r="I8">
        <v>521</v>
      </c>
      <c r="J8">
        <v>554</v>
      </c>
    </row>
    <row r="9" spans="1:10" x14ac:dyDescent="0.3">
      <c r="A9" s="2">
        <v>4</v>
      </c>
      <c r="B9" s="2">
        <v>0.29799999999999999</v>
      </c>
      <c r="D9" s="2">
        <v>4</v>
      </c>
      <c r="E9" s="2">
        <v>0.30599999999999999</v>
      </c>
      <c r="F9" s="2">
        <v>0.30599999999999999</v>
      </c>
      <c r="G9" s="2">
        <v>0.30599999999999999</v>
      </c>
      <c r="H9">
        <v>460</v>
      </c>
      <c r="I9">
        <v>523</v>
      </c>
      <c r="J9">
        <v>555</v>
      </c>
    </row>
    <row r="10" spans="1:10" x14ac:dyDescent="0.3">
      <c r="A10" s="2">
        <v>5</v>
      </c>
      <c r="B10" s="2">
        <v>0.28799999999999998</v>
      </c>
      <c r="D10" s="2">
        <v>5</v>
      </c>
      <c r="E10" s="2">
        <v>0.307</v>
      </c>
      <c r="F10" s="2">
        <v>0.307</v>
      </c>
      <c r="G10" s="2">
        <v>0.307</v>
      </c>
      <c r="H10">
        <v>461</v>
      </c>
      <c r="I10">
        <v>524</v>
      </c>
      <c r="J10">
        <v>557</v>
      </c>
    </row>
    <row r="11" spans="1:10" x14ac:dyDescent="0.3">
      <c r="A11" s="2">
        <v>6</v>
      </c>
      <c r="B11" s="2">
        <v>0.29399999999999998</v>
      </c>
      <c r="D11" s="2">
        <v>6</v>
      </c>
      <c r="E11" s="2">
        <v>0.308</v>
      </c>
      <c r="F11" s="2">
        <v>0.308</v>
      </c>
      <c r="G11" s="2">
        <v>0.308</v>
      </c>
      <c r="H11">
        <v>463</v>
      </c>
      <c r="I11">
        <v>526</v>
      </c>
      <c r="J11">
        <v>559</v>
      </c>
    </row>
    <row r="12" spans="1:10" x14ac:dyDescent="0.3">
      <c r="A12" s="2">
        <v>7</v>
      </c>
      <c r="B12" s="2">
        <v>0.28100000000000003</v>
      </c>
      <c r="D12" s="2">
        <v>7</v>
      </c>
      <c r="E12" s="2">
        <v>0.309</v>
      </c>
      <c r="F12" s="2">
        <v>0.309</v>
      </c>
      <c r="G12" s="2">
        <v>0.309</v>
      </c>
      <c r="H12">
        <v>464</v>
      </c>
      <c r="I12">
        <v>528</v>
      </c>
      <c r="J12">
        <v>561</v>
      </c>
    </row>
    <row r="13" spans="1:10" x14ac:dyDescent="0.3">
      <c r="A13" s="2">
        <v>8</v>
      </c>
      <c r="B13" s="2">
        <v>0.28699999999999998</v>
      </c>
      <c r="D13" s="2">
        <v>8</v>
      </c>
      <c r="E13" s="2">
        <v>0.31</v>
      </c>
      <c r="F13" s="2">
        <v>0.31</v>
      </c>
      <c r="G13" s="2">
        <v>0.31</v>
      </c>
      <c r="H13">
        <v>466</v>
      </c>
      <c r="I13">
        <v>529</v>
      </c>
      <c r="J13">
        <v>563</v>
      </c>
    </row>
    <row r="14" spans="1:10" x14ac:dyDescent="0.3">
      <c r="A14" s="2">
        <v>9</v>
      </c>
      <c r="B14" s="2">
        <v>0.28399999999999997</v>
      </c>
      <c r="D14" s="2">
        <v>9</v>
      </c>
      <c r="E14" s="2">
        <v>0.311</v>
      </c>
      <c r="F14" s="2">
        <v>0.311</v>
      </c>
      <c r="G14" s="2">
        <v>0.311</v>
      </c>
      <c r="H14">
        <v>467</v>
      </c>
      <c r="I14">
        <v>531</v>
      </c>
      <c r="J14">
        <v>564</v>
      </c>
    </row>
    <row r="15" spans="1:10" x14ac:dyDescent="0.3">
      <c r="A15" s="2">
        <v>10</v>
      </c>
      <c r="B15" s="2">
        <v>0.30099999999999999</v>
      </c>
      <c r="D15" s="2">
        <v>10</v>
      </c>
      <c r="E15" s="2">
        <v>0.312</v>
      </c>
      <c r="F15" s="2">
        <v>0.312</v>
      </c>
      <c r="G15" s="2">
        <v>0.312</v>
      </c>
      <c r="H15">
        <v>469</v>
      </c>
      <c r="I15">
        <v>533</v>
      </c>
      <c r="J15">
        <v>566</v>
      </c>
    </row>
    <row r="16" spans="1:10" x14ac:dyDescent="0.3">
      <c r="A16" s="2">
        <v>11</v>
      </c>
      <c r="B16" s="2">
        <v>0.29499999999999998</v>
      </c>
      <c r="D16" s="2">
        <v>11</v>
      </c>
      <c r="E16" s="2">
        <v>0.313</v>
      </c>
      <c r="F16" s="2">
        <v>0.313</v>
      </c>
      <c r="G16" s="2">
        <v>0.313</v>
      </c>
      <c r="H16">
        <v>470</v>
      </c>
      <c r="I16">
        <v>535</v>
      </c>
      <c r="J16">
        <v>568</v>
      </c>
    </row>
    <row r="17" spans="1:10" x14ac:dyDescent="0.3">
      <c r="A17" s="2">
        <v>12</v>
      </c>
      <c r="B17" s="2">
        <v>0.29199999999999998</v>
      </c>
      <c r="D17" s="2">
        <v>12</v>
      </c>
      <c r="E17" s="2">
        <v>0.314</v>
      </c>
      <c r="F17" s="2">
        <v>0.314</v>
      </c>
      <c r="G17" s="2">
        <v>0.314</v>
      </c>
      <c r="H17">
        <v>472</v>
      </c>
      <c r="I17">
        <v>536</v>
      </c>
      <c r="J17">
        <v>570</v>
      </c>
    </row>
    <row r="18" spans="1:10" x14ac:dyDescent="0.3">
      <c r="A18" s="2">
        <v>13</v>
      </c>
      <c r="B18" s="2">
        <v>0.29899999999999999</v>
      </c>
      <c r="D18" s="2">
        <v>13</v>
      </c>
      <c r="E18" s="2">
        <v>0.315</v>
      </c>
      <c r="F18" s="2">
        <v>0.315</v>
      </c>
      <c r="G18" s="2">
        <v>0.315</v>
      </c>
      <c r="H18">
        <v>473</v>
      </c>
      <c r="I18">
        <v>538</v>
      </c>
      <c r="J18">
        <v>572</v>
      </c>
    </row>
    <row r="19" spans="1:10" x14ac:dyDescent="0.3">
      <c r="A19" s="2">
        <v>14</v>
      </c>
      <c r="B19" s="2">
        <v>0.316</v>
      </c>
      <c r="D19" s="2">
        <v>14</v>
      </c>
      <c r="E19" s="2">
        <v>0.316</v>
      </c>
      <c r="F19" s="2">
        <v>0.316</v>
      </c>
      <c r="G19" s="2">
        <v>0.316</v>
      </c>
      <c r="H19">
        <v>475</v>
      </c>
      <c r="I19">
        <v>540</v>
      </c>
      <c r="J19">
        <v>574</v>
      </c>
    </row>
    <row r="20" spans="1:10" x14ac:dyDescent="0.3">
      <c r="A20" s="2">
        <v>15</v>
      </c>
      <c r="B20" s="2">
        <v>0.29599999999999999</v>
      </c>
      <c r="D20" s="2">
        <v>15</v>
      </c>
      <c r="E20" s="2">
        <v>0.317</v>
      </c>
      <c r="F20" s="2">
        <v>0.317</v>
      </c>
      <c r="G20" s="2">
        <v>0.317</v>
      </c>
      <c r="H20">
        <v>476</v>
      </c>
      <c r="I20">
        <v>541</v>
      </c>
      <c r="J20">
        <v>575</v>
      </c>
    </row>
    <row r="21" spans="1:10" x14ac:dyDescent="0.3">
      <c r="A21" s="2">
        <v>16</v>
      </c>
      <c r="B21" s="2">
        <v>0.29199999999999998</v>
      </c>
      <c r="D21" s="2">
        <v>16</v>
      </c>
      <c r="E21" s="2">
        <v>0.318</v>
      </c>
      <c r="F21" s="2">
        <v>0.318</v>
      </c>
      <c r="G21" s="2">
        <v>0.318</v>
      </c>
      <c r="H21">
        <v>478</v>
      </c>
      <c r="I21">
        <v>543</v>
      </c>
      <c r="J21">
        <v>577</v>
      </c>
    </row>
    <row r="22" spans="1:10" x14ac:dyDescent="0.3">
      <c r="A22" s="2">
        <v>17</v>
      </c>
      <c r="B22" s="2">
        <v>0.29899999999999999</v>
      </c>
      <c r="D22" s="2">
        <v>17</v>
      </c>
      <c r="E22" s="2">
        <v>0.31900000000000001</v>
      </c>
      <c r="F22" s="2">
        <v>0.31900000000000001</v>
      </c>
      <c r="G22" s="2">
        <v>0.31900000000000001</v>
      </c>
      <c r="H22">
        <v>479</v>
      </c>
      <c r="I22">
        <v>545</v>
      </c>
      <c r="J22">
        <v>579</v>
      </c>
    </row>
    <row r="23" spans="1:10" x14ac:dyDescent="0.3">
      <c r="A23" s="2">
        <v>18</v>
      </c>
      <c r="B23" s="2">
        <v>0.30299999999999999</v>
      </c>
      <c r="D23" s="2">
        <v>18</v>
      </c>
      <c r="E23" s="2">
        <v>0.32</v>
      </c>
      <c r="F23" s="2">
        <v>0.32</v>
      </c>
      <c r="G23" s="2">
        <v>0.32</v>
      </c>
      <c r="H23">
        <v>481</v>
      </c>
      <c r="I23">
        <v>547</v>
      </c>
      <c r="J23">
        <v>581</v>
      </c>
    </row>
    <row r="24" spans="1:10" x14ac:dyDescent="0.3">
      <c r="A24" s="2">
        <v>19</v>
      </c>
      <c r="B24" s="2">
        <v>0.29299999999999998</v>
      </c>
      <c r="D24" s="2">
        <v>19</v>
      </c>
      <c r="E24" s="2">
        <v>0.32100000000000001</v>
      </c>
      <c r="F24" s="2">
        <v>0.32100000000000001</v>
      </c>
      <c r="G24" s="2">
        <v>0.32100000000000001</v>
      </c>
      <c r="H24">
        <v>482</v>
      </c>
      <c r="I24">
        <v>548</v>
      </c>
      <c r="J24">
        <v>583</v>
      </c>
    </row>
    <row r="25" spans="1:10" x14ac:dyDescent="0.3">
      <c r="A25" s="2">
        <v>20</v>
      </c>
      <c r="B25" s="2">
        <v>0.28199999999999997</v>
      </c>
      <c r="D25" s="2">
        <v>20</v>
      </c>
      <c r="E25" s="2">
        <v>0.32200000000000001</v>
      </c>
      <c r="F25" s="2">
        <v>0.32200000000000001</v>
      </c>
      <c r="G25" s="2">
        <v>0.32200000000000001</v>
      </c>
      <c r="H25">
        <v>484</v>
      </c>
      <c r="I25">
        <v>550</v>
      </c>
      <c r="J25">
        <v>584</v>
      </c>
    </row>
    <row r="26" spans="1:10" x14ac:dyDescent="0.3">
      <c r="A26" s="2">
        <v>21</v>
      </c>
      <c r="B26" s="2">
        <v>0.28199999999999997</v>
      </c>
      <c r="D26" s="2">
        <v>21</v>
      </c>
      <c r="E26" s="2">
        <v>0.32300000000000001</v>
      </c>
      <c r="F26" s="2">
        <v>0.32300000000000001</v>
      </c>
      <c r="G26" s="2">
        <v>0.32300000000000001</v>
      </c>
      <c r="H26">
        <v>485</v>
      </c>
      <c r="I26">
        <v>552</v>
      </c>
      <c r="J26">
        <v>586</v>
      </c>
    </row>
    <row r="27" spans="1:10" x14ac:dyDescent="0.3">
      <c r="A27" s="2">
        <v>22</v>
      </c>
      <c r="B27" s="2">
        <v>0.30499999999999999</v>
      </c>
      <c r="D27" s="2">
        <v>22</v>
      </c>
      <c r="E27" s="2">
        <v>0.32400000000000001</v>
      </c>
      <c r="F27" s="2">
        <v>0.32400000000000001</v>
      </c>
      <c r="G27" s="2">
        <v>0.32400000000000001</v>
      </c>
      <c r="H27">
        <v>487</v>
      </c>
      <c r="I27">
        <v>553</v>
      </c>
      <c r="J27">
        <v>588</v>
      </c>
    </row>
    <row r="28" spans="1:10" x14ac:dyDescent="0.3">
      <c r="A28" s="2">
        <v>23</v>
      </c>
      <c r="B28" s="2">
        <v>0.30599999999999999</v>
      </c>
      <c r="D28" s="2">
        <v>23</v>
      </c>
      <c r="E28" s="2">
        <v>0.32500000000000001</v>
      </c>
      <c r="F28" s="2">
        <v>0.32500000000000001</v>
      </c>
      <c r="G28" s="2">
        <v>0.32500000000000001</v>
      </c>
      <c r="H28">
        <v>488</v>
      </c>
      <c r="I28">
        <v>555</v>
      </c>
      <c r="J28">
        <v>590</v>
      </c>
    </row>
    <row r="29" spans="1:10" x14ac:dyDescent="0.3">
      <c r="A29" s="2">
        <v>24</v>
      </c>
      <c r="B29" s="2">
        <v>0.29099999999999998</v>
      </c>
      <c r="D29" s="2">
        <v>24</v>
      </c>
      <c r="E29" s="2">
        <v>0.32600000000000001</v>
      </c>
      <c r="F29" s="2">
        <v>0.32600000000000001</v>
      </c>
      <c r="G29" s="2">
        <v>0.32600000000000001</v>
      </c>
      <c r="H29">
        <v>490</v>
      </c>
      <c r="I29">
        <v>557</v>
      </c>
      <c r="J29">
        <v>592</v>
      </c>
    </row>
    <row r="30" spans="1:10" x14ac:dyDescent="0.3">
      <c r="A30" s="2">
        <v>25</v>
      </c>
      <c r="B30" s="2">
        <v>0.27600000000000002</v>
      </c>
      <c r="D30" s="2">
        <v>25</v>
      </c>
      <c r="E30" s="2">
        <v>0.32700000000000001</v>
      </c>
      <c r="F30" s="2">
        <v>0.32700000000000001</v>
      </c>
      <c r="G30" s="2">
        <v>0.32700000000000001</v>
      </c>
      <c r="H30">
        <v>491</v>
      </c>
      <c r="I30">
        <v>559</v>
      </c>
      <c r="J30">
        <v>594</v>
      </c>
    </row>
    <row r="31" spans="1:10" x14ac:dyDescent="0.3">
      <c r="A31" s="2">
        <v>26</v>
      </c>
      <c r="B31" s="2">
        <v>0.26200000000000001</v>
      </c>
      <c r="D31" s="2">
        <v>26</v>
      </c>
      <c r="E31" s="2">
        <v>0.32800000000000001</v>
      </c>
      <c r="F31" s="2">
        <v>0.32800000000000001</v>
      </c>
      <c r="G31" s="2">
        <v>0.32800000000000001</v>
      </c>
      <c r="H31">
        <v>493</v>
      </c>
      <c r="I31">
        <v>560</v>
      </c>
      <c r="J31">
        <v>595</v>
      </c>
    </row>
    <row r="32" spans="1:10" x14ac:dyDescent="0.3">
      <c r="A32" s="2">
        <v>27</v>
      </c>
      <c r="B32" s="2">
        <v>0.25700000000000001</v>
      </c>
      <c r="D32" s="2">
        <v>27</v>
      </c>
      <c r="E32" s="2">
        <v>0.32900000000000001</v>
      </c>
      <c r="F32" s="2">
        <v>0.32900000000000001</v>
      </c>
      <c r="G32" s="2">
        <v>0.32900000000000001</v>
      </c>
      <c r="H32">
        <v>494</v>
      </c>
      <c r="I32">
        <v>562</v>
      </c>
      <c r="J32">
        <v>597</v>
      </c>
    </row>
    <row r="33" spans="1:10" x14ac:dyDescent="0.3">
      <c r="A33" s="2">
        <v>28</v>
      </c>
      <c r="B33" s="2">
        <v>0.26200000000000001</v>
      </c>
      <c r="D33" s="2">
        <v>28</v>
      </c>
      <c r="E33" s="2">
        <v>0.33</v>
      </c>
      <c r="F33" s="2">
        <v>0.33</v>
      </c>
      <c r="G33" s="2">
        <v>0.33</v>
      </c>
      <c r="H33">
        <v>496</v>
      </c>
      <c r="I33">
        <v>564</v>
      </c>
      <c r="J33">
        <v>599</v>
      </c>
    </row>
    <row r="34" spans="1:10" x14ac:dyDescent="0.3">
      <c r="A34" s="2">
        <v>29</v>
      </c>
      <c r="B34" s="2">
        <v>0.28499999999999998</v>
      </c>
      <c r="D34" s="2">
        <v>29</v>
      </c>
      <c r="E34" s="2">
        <v>0.33100000000000002</v>
      </c>
      <c r="F34" s="2">
        <v>0.33100000000000002</v>
      </c>
      <c r="G34" s="2">
        <v>0.33100000000000002</v>
      </c>
      <c r="H34">
        <v>497</v>
      </c>
      <c r="I34">
        <v>565</v>
      </c>
      <c r="J34">
        <v>601</v>
      </c>
    </row>
    <row r="35" spans="1:10" x14ac:dyDescent="0.3">
      <c r="A35" s="2">
        <v>30</v>
      </c>
      <c r="B35" s="2">
        <v>0.28799999999999998</v>
      </c>
      <c r="D35" s="2">
        <v>30</v>
      </c>
      <c r="E35" s="2">
        <v>0.33200000000000002</v>
      </c>
      <c r="F35" s="2">
        <v>0.33200000000000002</v>
      </c>
      <c r="G35" s="2">
        <v>0.33200000000000002</v>
      </c>
      <c r="H35">
        <v>499</v>
      </c>
      <c r="I35">
        <v>567</v>
      </c>
      <c r="J35">
        <v>603</v>
      </c>
    </row>
    <row r="36" spans="1:10" x14ac:dyDescent="0.3">
      <c r="A36" s="2">
        <v>31</v>
      </c>
      <c r="B36" s="2">
        <v>0.312</v>
      </c>
      <c r="D36" s="2">
        <v>31</v>
      </c>
      <c r="E36" s="2">
        <v>0.33300000000000002</v>
      </c>
      <c r="F36" s="2">
        <v>0.33300000000000002</v>
      </c>
      <c r="G36" s="2">
        <v>0.33300000000000002</v>
      </c>
      <c r="H36">
        <v>500</v>
      </c>
      <c r="I36">
        <v>569</v>
      </c>
      <c r="J36">
        <v>604</v>
      </c>
    </row>
    <row r="37" spans="1:10" x14ac:dyDescent="0.3">
      <c r="A37" s="2">
        <v>32</v>
      </c>
      <c r="B37" s="2">
        <v>0.30399999999999999</v>
      </c>
      <c r="D37" s="2">
        <v>32</v>
      </c>
      <c r="E37" s="2">
        <v>0.34</v>
      </c>
      <c r="F37" s="2">
        <v>0.34</v>
      </c>
      <c r="G37" s="2">
        <v>0.34</v>
      </c>
      <c r="H37">
        <v>511</v>
      </c>
      <c r="I37">
        <v>580</v>
      </c>
      <c r="J37">
        <v>616</v>
      </c>
    </row>
    <row r="38" spans="1:10" x14ac:dyDescent="0.3">
      <c r="A38" s="2">
        <v>33</v>
      </c>
      <c r="B38" s="2">
        <v>0.30199999999999999</v>
      </c>
      <c r="D38" s="2">
        <v>33</v>
      </c>
      <c r="E38" s="2">
        <v>0.34599999999999997</v>
      </c>
      <c r="F38" s="2">
        <v>0.34599999999999997</v>
      </c>
      <c r="G38" s="2">
        <v>0.34599999999999997</v>
      </c>
      <c r="H38">
        <v>521</v>
      </c>
      <c r="I38">
        <v>592</v>
      </c>
      <c r="J38">
        <v>629</v>
      </c>
    </row>
    <row r="39" spans="1:10" x14ac:dyDescent="0.3">
      <c r="A39" s="2">
        <v>34</v>
      </c>
      <c r="B39" s="2">
        <v>0.3</v>
      </c>
      <c r="D39" s="2">
        <v>34</v>
      </c>
      <c r="E39" s="2">
        <v>0.35299999999999998</v>
      </c>
      <c r="F39" s="2">
        <v>0.35299999999999998</v>
      </c>
      <c r="G39" s="2">
        <v>0.35299999999999998</v>
      </c>
      <c r="H39">
        <v>531</v>
      </c>
      <c r="I39">
        <v>603</v>
      </c>
      <c r="J39">
        <v>641</v>
      </c>
    </row>
    <row r="40" spans="1:10" x14ac:dyDescent="0.3">
      <c r="A40" s="2">
        <v>35</v>
      </c>
      <c r="B40" s="2">
        <v>0.30099999999999999</v>
      </c>
      <c r="D40" s="2">
        <v>35</v>
      </c>
      <c r="E40" s="2">
        <v>0.36</v>
      </c>
      <c r="F40" s="2">
        <v>0.36</v>
      </c>
      <c r="G40" s="2">
        <v>0.36</v>
      </c>
      <c r="H40">
        <v>541</v>
      </c>
      <c r="I40">
        <v>614</v>
      </c>
      <c r="J40">
        <v>653</v>
      </c>
    </row>
    <row r="41" spans="1:10" x14ac:dyDescent="0.3">
      <c r="A41" s="2">
        <v>36</v>
      </c>
      <c r="B41" s="2">
        <v>0.29899999999999999</v>
      </c>
      <c r="D41" s="2">
        <v>36</v>
      </c>
      <c r="E41" s="2">
        <v>0.36599999999999999</v>
      </c>
      <c r="F41" s="2">
        <v>0.36599999999999999</v>
      </c>
      <c r="G41" s="2">
        <v>0.36599999999999999</v>
      </c>
      <c r="H41">
        <v>551</v>
      </c>
      <c r="I41">
        <v>626</v>
      </c>
      <c r="J41">
        <v>665</v>
      </c>
    </row>
    <row r="42" spans="1:10" x14ac:dyDescent="0.3">
      <c r="A42" s="2">
        <v>37</v>
      </c>
      <c r="B42" s="2">
        <v>0.32100000000000001</v>
      </c>
      <c r="D42" s="2">
        <v>37</v>
      </c>
      <c r="E42" s="2">
        <v>0.373</v>
      </c>
      <c r="F42" s="2">
        <v>0.373</v>
      </c>
      <c r="G42" s="2">
        <v>0.373</v>
      </c>
      <c r="H42">
        <v>561</v>
      </c>
      <c r="I42">
        <v>637</v>
      </c>
      <c r="J42">
        <v>677</v>
      </c>
    </row>
    <row r="43" spans="1:10" x14ac:dyDescent="0.3">
      <c r="A43" s="2">
        <v>38</v>
      </c>
      <c r="B43" s="2">
        <v>0.318</v>
      </c>
      <c r="D43" s="2">
        <v>38</v>
      </c>
      <c r="E43" s="2">
        <v>0.38900000000000001</v>
      </c>
      <c r="F43" s="2">
        <v>0.38900000000000001</v>
      </c>
      <c r="G43" s="2">
        <v>0.38900000000000001</v>
      </c>
      <c r="H43">
        <v>585</v>
      </c>
      <c r="I43">
        <v>665</v>
      </c>
      <c r="J43">
        <v>706</v>
      </c>
    </row>
    <row r="44" spans="1:10" x14ac:dyDescent="0.3">
      <c r="A44" s="2">
        <v>39</v>
      </c>
      <c r="B44" s="2">
        <v>0.314</v>
      </c>
      <c r="D44" s="2">
        <v>39</v>
      </c>
      <c r="E44" s="2">
        <v>0.40600000000000003</v>
      </c>
      <c r="F44" s="2">
        <v>0.40600000000000003</v>
      </c>
      <c r="G44" s="2">
        <v>0.40600000000000003</v>
      </c>
      <c r="H44">
        <v>609</v>
      </c>
      <c r="I44">
        <v>693</v>
      </c>
      <c r="J44">
        <v>736</v>
      </c>
    </row>
    <row r="45" spans="1:10" x14ac:dyDescent="0.3">
      <c r="A45" s="2">
        <v>40</v>
      </c>
      <c r="B45" s="2">
        <v>0.29299999999999998</v>
      </c>
      <c r="D45" s="2">
        <v>40</v>
      </c>
      <c r="E45" s="2">
        <v>0.42199999999999999</v>
      </c>
      <c r="F45" s="2">
        <v>0.42199999999999999</v>
      </c>
      <c r="G45" s="2">
        <v>0.42199999999999999</v>
      </c>
      <c r="H45">
        <v>634</v>
      </c>
      <c r="I45">
        <v>720</v>
      </c>
      <c r="J45">
        <v>765</v>
      </c>
    </row>
    <row r="46" spans="1:10" x14ac:dyDescent="0.3">
      <c r="A46" s="2">
        <v>41</v>
      </c>
      <c r="B46" s="2">
        <v>0.28999999999999998</v>
      </c>
      <c r="D46" s="2">
        <v>41</v>
      </c>
      <c r="E46" s="2">
        <v>0.438</v>
      </c>
      <c r="F46" s="2">
        <v>0.438</v>
      </c>
      <c r="G46" s="2">
        <v>0.438</v>
      </c>
      <c r="H46">
        <v>658</v>
      </c>
      <c r="I46">
        <v>748</v>
      </c>
      <c r="J46">
        <v>795</v>
      </c>
    </row>
    <row r="47" spans="1:10" x14ac:dyDescent="0.3">
      <c r="A47" s="2">
        <v>42</v>
      </c>
      <c r="B47" s="2">
        <v>0.28999999999999998</v>
      </c>
      <c r="D47" s="2">
        <v>42</v>
      </c>
      <c r="E47" s="2">
        <v>0.52</v>
      </c>
      <c r="F47" s="2">
        <v>0.52</v>
      </c>
      <c r="G47" s="2">
        <v>0.52</v>
      </c>
      <c r="H47">
        <v>782</v>
      </c>
      <c r="I47">
        <v>888</v>
      </c>
      <c r="J47">
        <v>944</v>
      </c>
    </row>
    <row r="48" spans="1:10" x14ac:dyDescent="0.3">
      <c r="A48" s="2">
        <v>43</v>
      </c>
      <c r="B48" s="2">
        <v>0.29399999999999998</v>
      </c>
      <c r="D48" s="2">
        <v>43</v>
      </c>
      <c r="E48" s="2">
        <v>0.71299999999999997</v>
      </c>
      <c r="F48" s="2">
        <v>0.71299999999999997</v>
      </c>
      <c r="G48" s="2">
        <v>0.71299999999999997</v>
      </c>
      <c r="H48">
        <v>1072</v>
      </c>
      <c r="I48">
        <v>1218</v>
      </c>
      <c r="J48">
        <v>1294</v>
      </c>
    </row>
    <row r="49" spans="1:10" x14ac:dyDescent="0.3">
      <c r="A49" s="2">
        <v>44</v>
      </c>
      <c r="B49" s="2">
        <v>0.29699999999999999</v>
      </c>
      <c r="D49" s="2">
        <v>44.15</v>
      </c>
      <c r="E49" s="2">
        <v>1</v>
      </c>
      <c r="F49" s="2">
        <v>1</v>
      </c>
      <c r="G49" s="2">
        <v>1</v>
      </c>
      <c r="H49">
        <v>1503</v>
      </c>
      <c r="I49">
        <v>1708</v>
      </c>
      <c r="J49">
        <v>1815</v>
      </c>
    </row>
    <row r="50" spans="1:10" x14ac:dyDescent="0.3">
      <c r="A50" s="2">
        <v>45</v>
      </c>
      <c r="B50" s="2">
        <v>0.28799999999999998</v>
      </c>
      <c r="D50" s="2">
        <v>44.3</v>
      </c>
      <c r="E50" s="2">
        <v>1.1679999999999999</v>
      </c>
      <c r="F50" s="2">
        <v>1.2130000000000001</v>
      </c>
      <c r="G50" s="2">
        <v>1.26</v>
      </c>
      <c r="H50">
        <v>1755</v>
      </c>
      <c r="I50">
        <v>2072</v>
      </c>
      <c r="J50">
        <v>2286</v>
      </c>
    </row>
    <row r="51" spans="1:10" x14ac:dyDescent="0.3">
      <c r="A51" s="2">
        <v>46</v>
      </c>
      <c r="B51" s="2">
        <v>0.29699999999999999</v>
      </c>
      <c r="D51" s="2">
        <v>44.6</v>
      </c>
      <c r="E51" s="2">
        <v>1</v>
      </c>
      <c r="F51" s="2">
        <v>1</v>
      </c>
      <c r="G51" s="2">
        <v>1</v>
      </c>
      <c r="H51">
        <v>1503</v>
      </c>
      <c r="I51">
        <v>1708</v>
      </c>
      <c r="J51">
        <v>1815</v>
      </c>
    </row>
    <row r="52" spans="1:10" x14ac:dyDescent="0.3">
      <c r="A52" s="2">
        <v>47</v>
      </c>
      <c r="B52" s="2">
        <v>0.30399999999999999</v>
      </c>
      <c r="D52" s="2">
        <v>45</v>
      </c>
      <c r="E52" s="2">
        <v>0.83599999999999997</v>
      </c>
      <c r="F52" s="2">
        <v>0.83599999999999997</v>
      </c>
      <c r="G52" s="2">
        <v>0.83599999999999997</v>
      </c>
      <c r="H52">
        <v>1257</v>
      </c>
      <c r="I52">
        <v>1428</v>
      </c>
      <c r="J52">
        <v>1517</v>
      </c>
    </row>
    <row r="53" spans="1:10" x14ac:dyDescent="0.3">
      <c r="A53" s="2">
        <v>48</v>
      </c>
      <c r="B53" s="2">
        <v>0.33300000000000002</v>
      </c>
      <c r="D53" s="2">
        <v>46</v>
      </c>
      <c r="E53" s="2">
        <v>0.69799999999999995</v>
      </c>
      <c r="F53" s="2">
        <v>0.69799999999999995</v>
      </c>
      <c r="G53" s="2">
        <v>0.69799999999999995</v>
      </c>
      <c r="H53">
        <v>1049</v>
      </c>
      <c r="I53">
        <v>1192</v>
      </c>
      <c r="J53">
        <v>1267</v>
      </c>
    </row>
    <row r="54" spans="1:10" x14ac:dyDescent="0.3">
      <c r="A54" s="2">
        <v>49</v>
      </c>
      <c r="B54" s="2">
        <v>0.33</v>
      </c>
      <c r="D54" s="2">
        <v>47</v>
      </c>
      <c r="E54" s="2">
        <v>0.627</v>
      </c>
      <c r="F54" s="2">
        <v>0.627</v>
      </c>
      <c r="G54" s="2">
        <v>0.627</v>
      </c>
      <c r="H54">
        <v>942</v>
      </c>
      <c r="I54">
        <v>1071</v>
      </c>
      <c r="J54">
        <v>1138</v>
      </c>
    </row>
    <row r="55" spans="1:10" x14ac:dyDescent="0.3">
      <c r="A55" s="2">
        <v>50</v>
      </c>
      <c r="B55" s="2">
        <v>0.32300000000000001</v>
      </c>
      <c r="D55" s="2">
        <v>48</v>
      </c>
      <c r="E55" s="2">
        <v>0.57399999999999995</v>
      </c>
      <c r="F55" s="2">
        <v>0.57399999999999995</v>
      </c>
      <c r="G55" s="2">
        <v>0.57399999999999995</v>
      </c>
      <c r="H55">
        <v>863</v>
      </c>
      <c r="I55">
        <v>980</v>
      </c>
      <c r="J55">
        <v>1042</v>
      </c>
    </row>
    <row r="56" spans="1:10" x14ac:dyDescent="0.3">
      <c r="A56" s="2">
        <v>51</v>
      </c>
      <c r="B56" s="2">
        <v>0.32200000000000001</v>
      </c>
      <c r="D56" s="2">
        <v>49</v>
      </c>
      <c r="E56" s="2">
        <v>0.54200000000000004</v>
      </c>
      <c r="F56" s="2">
        <v>0.54200000000000004</v>
      </c>
      <c r="G56" s="2">
        <v>0.54200000000000004</v>
      </c>
      <c r="H56">
        <v>815</v>
      </c>
      <c r="I56">
        <v>926</v>
      </c>
      <c r="J56">
        <v>984</v>
      </c>
    </row>
    <row r="57" spans="1:10" x14ac:dyDescent="0.3">
      <c r="A57" s="2">
        <v>52</v>
      </c>
      <c r="B57" s="2">
        <v>0.34100000000000003</v>
      </c>
      <c r="D57" s="2">
        <v>50</v>
      </c>
      <c r="E57" s="2">
        <v>0.50900000000000001</v>
      </c>
      <c r="F57" s="2">
        <v>0.50900000000000001</v>
      </c>
      <c r="G57" s="2">
        <v>0.50900000000000001</v>
      </c>
      <c r="H57">
        <v>765</v>
      </c>
      <c r="I57">
        <v>869</v>
      </c>
      <c r="J57">
        <v>924</v>
      </c>
    </row>
    <row r="58" spans="1:10" x14ac:dyDescent="0.3">
      <c r="A58" s="2">
        <v>53</v>
      </c>
      <c r="B58" s="2">
        <v>0.35699999999999998</v>
      </c>
      <c r="D58" s="2">
        <v>51</v>
      </c>
      <c r="E58" s="2">
        <v>0.49</v>
      </c>
      <c r="F58" s="2">
        <v>0.49</v>
      </c>
      <c r="G58" s="2">
        <v>0.49</v>
      </c>
      <c r="H58">
        <v>736</v>
      </c>
      <c r="I58">
        <v>837</v>
      </c>
      <c r="J58">
        <v>889</v>
      </c>
    </row>
    <row r="59" spans="1:10" x14ac:dyDescent="0.3">
      <c r="A59" s="2">
        <v>54</v>
      </c>
      <c r="B59" s="2">
        <v>0.373</v>
      </c>
      <c r="D59" s="2">
        <v>52</v>
      </c>
      <c r="E59" s="2">
        <v>0.47099999999999997</v>
      </c>
      <c r="F59" s="2">
        <v>0.47099999999999997</v>
      </c>
      <c r="G59" s="2">
        <v>0.47099999999999997</v>
      </c>
      <c r="H59">
        <v>708</v>
      </c>
      <c r="I59">
        <v>804</v>
      </c>
      <c r="J59">
        <v>855</v>
      </c>
    </row>
    <row r="60" spans="1:10" x14ac:dyDescent="0.3">
      <c r="A60" s="2">
        <v>55</v>
      </c>
      <c r="B60" s="2">
        <v>0.39600000000000002</v>
      </c>
      <c r="D60" s="2">
        <v>53</v>
      </c>
      <c r="E60" s="2">
        <v>0.46400000000000002</v>
      </c>
      <c r="F60" s="2">
        <v>0.46400000000000002</v>
      </c>
      <c r="G60" s="2">
        <v>0.46400000000000002</v>
      </c>
      <c r="H60">
        <v>697</v>
      </c>
      <c r="I60">
        <v>792</v>
      </c>
      <c r="J60">
        <v>842</v>
      </c>
    </row>
    <row r="61" spans="1:10" x14ac:dyDescent="0.3">
      <c r="A61" s="2">
        <v>56</v>
      </c>
      <c r="B61" s="2">
        <v>0.41399999999999998</v>
      </c>
      <c r="D61" s="2">
        <v>54</v>
      </c>
      <c r="E61" s="2">
        <v>0.45600000000000002</v>
      </c>
      <c r="F61" s="2">
        <v>0.45600000000000002</v>
      </c>
      <c r="G61" s="2">
        <v>0.45600000000000002</v>
      </c>
      <c r="H61">
        <v>686</v>
      </c>
      <c r="I61">
        <v>780</v>
      </c>
      <c r="J61">
        <v>828</v>
      </c>
    </row>
    <row r="62" spans="1:10" x14ac:dyDescent="0.3">
      <c r="A62" s="2">
        <v>57</v>
      </c>
      <c r="B62" s="2">
        <v>0.42399999999999999</v>
      </c>
      <c r="D62" s="2">
        <v>55</v>
      </c>
      <c r="E62" s="2">
        <v>0.44900000000000001</v>
      </c>
      <c r="F62" s="2">
        <v>0.44900000000000001</v>
      </c>
      <c r="G62" s="2">
        <v>0.44900000000000001</v>
      </c>
      <c r="H62">
        <v>675</v>
      </c>
      <c r="I62">
        <v>767</v>
      </c>
      <c r="J62">
        <v>815</v>
      </c>
    </row>
    <row r="63" spans="1:10" x14ac:dyDescent="0.3">
      <c r="A63" s="2">
        <v>58</v>
      </c>
      <c r="B63" s="2">
        <v>0.438</v>
      </c>
      <c r="D63" s="2">
        <v>56</v>
      </c>
      <c r="E63" s="2">
        <v>0.442</v>
      </c>
      <c r="F63" s="2">
        <v>0.442</v>
      </c>
      <c r="G63" s="2">
        <v>0.442</v>
      </c>
      <c r="H63">
        <v>664</v>
      </c>
      <c r="I63">
        <v>755</v>
      </c>
      <c r="J63">
        <v>802</v>
      </c>
    </row>
    <row r="64" spans="1:10" x14ac:dyDescent="0.3">
      <c r="A64" s="2">
        <v>59</v>
      </c>
      <c r="B64" s="2">
        <v>0.52</v>
      </c>
      <c r="D64" s="2">
        <v>57</v>
      </c>
      <c r="E64" s="2">
        <v>0.435</v>
      </c>
      <c r="F64" s="2">
        <v>0.435</v>
      </c>
      <c r="G64" s="2">
        <v>0.435</v>
      </c>
      <c r="H64">
        <v>653</v>
      </c>
      <c r="I64">
        <v>742</v>
      </c>
      <c r="J64">
        <v>789</v>
      </c>
    </row>
    <row r="65" spans="1:10" x14ac:dyDescent="0.3">
      <c r="A65" s="2">
        <v>60</v>
      </c>
      <c r="B65" s="2">
        <v>0.71299999999999997</v>
      </c>
      <c r="D65" s="2">
        <v>58</v>
      </c>
      <c r="E65" s="2">
        <v>0.42699999999999999</v>
      </c>
      <c r="F65" s="2">
        <v>0.42699999999999999</v>
      </c>
      <c r="G65" s="2">
        <v>0.42699999999999999</v>
      </c>
      <c r="H65">
        <v>642</v>
      </c>
      <c r="I65">
        <v>730</v>
      </c>
      <c r="J65">
        <v>776</v>
      </c>
    </row>
    <row r="66" spans="1:10" x14ac:dyDescent="0.3">
      <c r="A66" s="2">
        <v>61</v>
      </c>
      <c r="B66" s="2">
        <v>1</v>
      </c>
      <c r="D66" s="2">
        <v>59</v>
      </c>
      <c r="E66" s="2">
        <v>0.42</v>
      </c>
      <c r="F66" s="2">
        <v>0.42</v>
      </c>
      <c r="G66" s="2">
        <v>0.42</v>
      </c>
      <c r="H66">
        <v>631</v>
      </c>
      <c r="I66">
        <v>717</v>
      </c>
      <c r="J66">
        <v>762</v>
      </c>
    </row>
    <row r="67" spans="1:10" x14ac:dyDescent="0.3">
      <c r="A67" s="2">
        <v>62</v>
      </c>
      <c r="B67" s="2">
        <v>0.83599999999999997</v>
      </c>
      <c r="D67" s="2">
        <v>60</v>
      </c>
      <c r="E67" s="2">
        <v>0.41699999999999998</v>
      </c>
      <c r="F67" s="2">
        <v>0.41699999999999998</v>
      </c>
      <c r="G67" s="2">
        <v>0.41699999999999998</v>
      </c>
      <c r="H67">
        <v>626</v>
      </c>
      <c r="I67">
        <v>711</v>
      </c>
      <c r="J67">
        <v>756</v>
      </c>
    </row>
    <row r="68" spans="1:10" x14ac:dyDescent="0.3">
      <c r="A68" s="2">
        <v>63</v>
      </c>
      <c r="B68" s="2">
        <v>0.69799999999999995</v>
      </c>
      <c r="D68" s="2">
        <v>61</v>
      </c>
      <c r="E68" s="2">
        <v>0.41299999999999998</v>
      </c>
      <c r="F68" s="2">
        <v>0.41299999999999998</v>
      </c>
      <c r="G68" s="2">
        <v>0.41299999999999998</v>
      </c>
      <c r="H68">
        <v>621</v>
      </c>
      <c r="I68">
        <v>705</v>
      </c>
      <c r="J68">
        <v>750</v>
      </c>
    </row>
    <row r="69" spans="1:10" x14ac:dyDescent="0.3">
      <c r="A69" s="2">
        <v>64</v>
      </c>
      <c r="B69" s="2">
        <v>0.627</v>
      </c>
      <c r="D69" s="2">
        <v>62</v>
      </c>
      <c r="E69" s="2">
        <v>0.41</v>
      </c>
      <c r="F69" s="2">
        <v>0.41</v>
      </c>
      <c r="G69" s="2">
        <v>0.41</v>
      </c>
      <c r="H69">
        <v>615</v>
      </c>
      <c r="I69">
        <v>699</v>
      </c>
      <c r="J69">
        <v>743</v>
      </c>
    </row>
    <row r="70" spans="1:10" x14ac:dyDescent="0.3">
      <c r="A70" s="2">
        <v>65</v>
      </c>
      <c r="B70" s="2">
        <v>0.57399999999999995</v>
      </c>
      <c r="D70" s="2">
        <v>63</v>
      </c>
      <c r="E70" s="2">
        <v>0.40600000000000003</v>
      </c>
      <c r="F70" s="2">
        <v>0.40600000000000003</v>
      </c>
      <c r="G70" s="2">
        <v>0.40600000000000003</v>
      </c>
      <c r="H70">
        <v>610</v>
      </c>
      <c r="I70">
        <v>693</v>
      </c>
      <c r="J70">
        <v>737</v>
      </c>
    </row>
    <row r="71" spans="1:10" x14ac:dyDescent="0.3">
      <c r="A71" s="2">
        <v>66</v>
      </c>
      <c r="B71" s="2">
        <v>0.54200000000000004</v>
      </c>
      <c r="D71" s="2">
        <v>64</v>
      </c>
      <c r="E71" s="2">
        <v>0.40300000000000002</v>
      </c>
      <c r="F71" s="2">
        <v>0.40300000000000002</v>
      </c>
      <c r="G71" s="2">
        <v>0.40300000000000002</v>
      </c>
      <c r="H71">
        <v>605</v>
      </c>
      <c r="I71">
        <v>687</v>
      </c>
      <c r="J71">
        <v>731</v>
      </c>
    </row>
    <row r="72" spans="1:10" x14ac:dyDescent="0.3">
      <c r="A72" s="2">
        <v>67</v>
      </c>
      <c r="B72" s="2">
        <v>0.50900000000000001</v>
      </c>
      <c r="D72" s="2">
        <v>65</v>
      </c>
      <c r="E72" s="2">
        <v>0.39900000000000002</v>
      </c>
      <c r="F72" s="2">
        <v>0.39900000000000002</v>
      </c>
      <c r="G72" s="2">
        <v>0.39900000000000002</v>
      </c>
      <c r="H72">
        <v>600</v>
      </c>
      <c r="I72">
        <v>681</v>
      </c>
      <c r="J72">
        <v>724</v>
      </c>
    </row>
    <row r="73" spans="1:10" x14ac:dyDescent="0.3">
      <c r="A73" s="2">
        <v>68</v>
      </c>
      <c r="B73" s="2">
        <v>0.48299999999999998</v>
      </c>
      <c r="D73" s="2">
        <v>66</v>
      </c>
      <c r="E73" s="2">
        <v>0.39600000000000002</v>
      </c>
      <c r="F73" s="2">
        <v>0.39600000000000002</v>
      </c>
      <c r="G73" s="2">
        <v>0.39600000000000002</v>
      </c>
      <c r="H73">
        <v>594</v>
      </c>
      <c r="I73">
        <v>676</v>
      </c>
      <c r="J73">
        <v>718</v>
      </c>
    </row>
    <row r="74" spans="1:10" x14ac:dyDescent="0.3">
      <c r="A74" s="2">
        <v>69</v>
      </c>
      <c r="B74" s="2">
        <v>0.47099999999999997</v>
      </c>
      <c r="D74" s="2">
        <v>67</v>
      </c>
      <c r="E74" s="2">
        <v>0.39200000000000002</v>
      </c>
      <c r="F74" s="2">
        <v>0.39200000000000002</v>
      </c>
      <c r="G74" s="2">
        <v>0.39200000000000002</v>
      </c>
      <c r="H74">
        <v>589</v>
      </c>
      <c r="I74">
        <v>670</v>
      </c>
      <c r="J74">
        <v>711</v>
      </c>
    </row>
    <row r="75" spans="1:10" x14ac:dyDescent="0.3">
      <c r="A75" s="2">
        <v>70</v>
      </c>
      <c r="B75" s="2">
        <v>0.437</v>
      </c>
      <c r="D75" s="2">
        <v>68</v>
      </c>
      <c r="E75" s="2">
        <v>0.39100000000000001</v>
      </c>
      <c r="F75" s="2">
        <v>0.39100000000000001</v>
      </c>
      <c r="G75" s="2">
        <v>0.39100000000000001</v>
      </c>
      <c r="H75">
        <v>588</v>
      </c>
      <c r="I75">
        <v>668</v>
      </c>
      <c r="J75">
        <v>710</v>
      </c>
    </row>
    <row r="76" spans="1:10" x14ac:dyDescent="0.3">
      <c r="A76" s="2">
        <v>71</v>
      </c>
      <c r="B76" s="2">
        <v>0.41899999999999998</v>
      </c>
      <c r="D76" s="2">
        <v>69</v>
      </c>
      <c r="E76" s="2">
        <v>0.39100000000000001</v>
      </c>
      <c r="F76" s="2">
        <v>0.39100000000000001</v>
      </c>
      <c r="G76" s="2">
        <v>0.39100000000000001</v>
      </c>
      <c r="H76">
        <v>587</v>
      </c>
      <c r="I76">
        <v>667</v>
      </c>
      <c r="J76">
        <v>709</v>
      </c>
    </row>
    <row r="77" spans="1:10" x14ac:dyDescent="0.3">
      <c r="A77" s="2">
        <v>72</v>
      </c>
      <c r="B77" s="2">
        <v>0.41299999999999998</v>
      </c>
      <c r="D77" s="2">
        <v>70</v>
      </c>
      <c r="E77" s="2">
        <v>0.39</v>
      </c>
      <c r="F77" s="2">
        <v>0.39</v>
      </c>
      <c r="G77" s="2">
        <v>0.39</v>
      </c>
      <c r="H77">
        <v>586</v>
      </c>
      <c r="I77">
        <v>666</v>
      </c>
      <c r="J77">
        <v>707</v>
      </c>
    </row>
    <row r="78" spans="1:10" x14ac:dyDescent="0.3">
      <c r="A78" s="2">
        <v>73</v>
      </c>
      <c r="B78" s="2">
        <v>0.40500000000000003</v>
      </c>
      <c r="D78" s="2">
        <v>71</v>
      </c>
      <c r="E78" s="2">
        <v>0.38900000000000001</v>
      </c>
      <c r="F78" s="2">
        <v>0.38900000000000001</v>
      </c>
      <c r="G78" s="2">
        <v>0.38900000000000001</v>
      </c>
      <c r="H78">
        <v>585</v>
      </c>
      <c r="I78">
        <v>664</v>
      </c>
      <c r="J78">
        <v>706</v>
      </c>
    </row>
    <row r="79" spans="1:10" x14ac:dyDescent="0.3">
      <c r="A79" s="2">
        <v>74</v>
      </c>
      <c r="B79" s="2">
        <v>0.40200000000000002</v>
      </c>
      <c r="D79" s="2">
        <v>72</v>
      </c>
      <c r="E79" s="2">
        <v>0.38800000000000001</v>
      </c>
      <c r="F79" s="2">
        <v>0.38800000000000001</v>
      </c>
      <c r="G79" s="2">
        <v>0.38800000000000001</v>
      </c>
      <c r="H79">
        <v>584</v>
      </c>
      <c r="I79">
        <v>663</v>
      </c>
      <c r="J79">
        <v>705</v>
      </c>
    </row>
    <row r="80" spans="1:10" x14ac:dyDescent="0.3">
      <c r="A80" s="2">
        <v>75</v>
      </c>
      <c r="B80" s="2">
        <v>0.41399999999999998</v>
      </c>
      <c r="D80" s="2">
        <v>73</v>
      </c>
      <c r="E80" s="2">
        <v>0.38800000000000001</v>
      </c>
      <c r="F80" s="2">
        <v>0.38800000000000001</v>
      </c>
      <c r="G80" s="2">
        <v>0.38800000000000001</v>
      </c>
      <c r="H80">
        <v>582</v>
      </c>
      <c r="I80">
        <v>662</v>
      </c>
      <c r="J80">
        <v>703</v>
      </c>
    </row>
    <row r="81" spans="1:10" x14ac:dyDescent="0.3">
      <c r="A81" s="2">
        <v>76</v>
      </c>
      <c r="B81" s="2">
        <v>0.42</v>
      </c>
      <c r="D81" s="2">
        <v>74</v>
      </c>
      <c r="E81" s="2">
        <v>0.38700000000000001</v>
      </c>
      <c r="F81" s="2">
        <v>0.38700000000000001</v>
      </c>
      <c r="G81" s="2">
        <v>0.38700000000000001</v>
      </c>
      <c r="H81">
        <v>581</v>
      </c>
      <c r="I81">
        <v>661</v>
      </c>
      <c r="J81">
        <v>702</v>
      </c>
    </row>
    <row r="82" spans="1:10" x14ac:dyDescent="0.3">
      <c r="A82" s="2">
        <v>77</v>
      </c>
      <c r="B82" s="2">
        <v>0.438</v>
      </c>
      <c r="D82" s="2">
        <v>75</v>
      </c>
      <c r="E82" s="2">
        <v>0.38600000000000001</v>
      </c>
      <c r="F82" s="2">
        <v>0.38600000000000001</v>
      </c>
      <c r="G82" s="2">
        <v>0.38600000000000001</v>
      </c>
      <c r="H82">
        <v>580</v>
      </c>
      <c r="I82">
        <v>659</v>
      </c>
      <c r="J82">
        <v>701</v>
      </c>
    </row>
    <row r="83" spans="1:10" x14ac:dyDescent="0.3">
      <c r="A83" s="2">
        <v>78</v>
      </c>
      <c r="B83" s="2">
        <v>0.42299999999999999</v>
      </c>
      <c r="D83" s="2">
        <v>76</v>
      </c>
      <c r="E83" s="2">
        <v>0.38500000000000001</v>
      </c>
      <c r="F83" s="2">
        <v>0.38500000000000001</v>
      </c>
      <c r="G83" s="2">
        <v>0.38500000000000001</v>
      </c>
      <c r="H83">
        <v>579</v>
      </c>
      <c r="I83">
        <v>658</v>
      </c>
      <c r="J83">
        <v>699</v>
      </c>
    </row>
    <row r="84" spans="1:10" x14ac:dyDescent="0.3">
      <c r="A84" s="2">
        <v>79</v>
      </c>
      <c r="B84" s="2">
        <v>0.41299999999999998</v>
      </c>
      <c r="D84" s="2">
        <v>77</v>
      </c>
      <c r="E84" s="2">
        <v>0.38500000000000001</v>
      </c>
      <c r="F84" s="2">
        <v>0.38500000000000001</v>
      </c>
      <c r="G84" s="2">
        <v>0.38500000000000001</v>
      </c>
      <c r="H84">
        <v>578</v>
      </c>
      <c r="I84">
        <v>657</v>
      </c>
      <c r="J84">
        <v>698</v>
      </c>
    </row>
    <row r="85" spans="1:10" x14ac:dyDescent="0.3">
      <c r="A85" s="2">
        <v>80</v>
      </c>
      <c r="B85" s="2">
        <v>0.40100000000000002</v>
      </c>
      <c r="D85" s="2">
        <v>78</v>
      </c>
      <c r="E85" s="2">
        <v>0.38400000000000001</v>
      </c>
      <c r="F85" s="2">
        <v>0.38400000000000001</v>
      </c>
      <c r="G85" s="2">
        <v>0.38400000000000001</v>
      </c>
      <c r="H85">
        <v>577</v>
      </c>
      <c r="I85">
        <v>655</v>
      </c>
      <c r="J85">
        <v>697</v>
      </c>
    </row>
    <row r="86" spans="1:10" x14ac:dyDescent="0.3">
      <c r="A86" s="2">
        <v>81</v>
      </c>
      <c r="B86" s="2">
        <v>0.39500000000000002</v>
      </c>
      <c r="D86" s="2">
        <v>79</v>
      </c>
      <c r="E86" s="2">
        <v>0.38300000000000001</v>
      </c>
      <c r="F86" s="2">
        <v>0.38300000000000001</v>
      </c>
      <c r="G86" s="2">
        <v>0.38300000000000001</v>
      </c>
      <c r="H86">
        <v>576</v>
      </c>
      <c r="I86">
        <v>654</v>
      </c>
      <c r="J86">
        <v>695</v>
      </c>
    </row>
    <row r="87" spans="1:10" x14ac:dyDescent="0.3">
      <c r="A87" s="2">
        <v>82</v>
      </c>
      <c r="B87" s="2">
        <v>0.379</v>
      </c>
      <c r="D87" s="2">
        <v>80</v>
      </c>
      <c r="E87" s="2">
        <v>0.38200000000000001</v>
      </c>
      <c r="F87" s="2">
        <v>0.38200000000000001</v>
      </c>
      <c r="G87" s="2">
        <v>0.38200000000000001</v>
      </c>
      <c r="H87">
        <v>575</v>
      </c>
      <c r="I87">
        <v>653</v>
      </c>
      <c r="J87">
        <v>694</v>
      </c>
    </row>
    <row r="88" spans="1:10" x14ac:dyDescent="0.3">
      <c r="A88" s="2">
        <v>83</v>
      </c>
      <c r="B88" s="2">
        <v>0.371</v>
      </c>
      <c r="D88" s="2">
        <v>81</v>
      </c>
      <c r="E88" s="2">
        <v>0.38200000000000001</v>
      </c>
      <c r="F88" s="2">
        <v>0.38200000000000001</v>
      </c>
      <c r="G88" s="2">
        <v>0.38200000000000001</v>
      </c>
      <c r="H88">
        <v>573</v>
      </c>
      <c r="I88">
        <v>652</v>
      </c>
      <c r="J88">
        <v>692</v>
      </c>
    </row>
    <row r="89" spans="1:10" x14ac:dyDescent="0.3">
      <c r="A89" s="2">
        <v>84</v>
      </c>
      <c r="B89" s="2">
        <v>0.39200000000000002</v>
      </c>
      <c r="D89" s="2">
        <v>82</v>
      </c>
      <c r="E89" s="2">
        <v>0.38100000000000001</v>
      </c>
      <c r="F89" s="2">
        <v>0.38100000000000001</v>
      </c>
      <c r="G89" s="2">
        <v>0.38100000000000001</v>
      </c>
      <c r="H89">
        <v>572</v>
      </c>
      <c r="I89">
        <v>650</v>
      </c>
      <c r="J89">
        <v>691</v>
      </c>
    </row>
    <row r="90" spans="1:10" x14ac:dyDescent="0.3">
      <c r="A90" s="2">
        <v>85</v>
      </c>
      <c r="B90" s="2">
        <v>0.37</v>
      </c>
      <c r="D90" s="2">
        <v>83</v>
      </c>
      <c r="E90" s="2">
        <v>0.38</v>
      </c>
      <c r="F90" s="2">
        <v>0.38</v>
      </c>
      <c r="G90" s="2">
        <v>0.38</v>
      </c>
      <c r="H90">
        <v>571</v>
      </c>
      <c r="I90">
        <v>649</v>
      </c>
      <c r="J90">
        <v>690</v>
      </c>
    </row>
    <row r="91" spans="1:10" x14ac:dyDescent="0.3">
      <c r="A91" s="2">
        <v>86</v>
      </c>
      <c r="B91" s="2">
        <v>0.36</v>
      </c>
      <c r="D91" s="2">
        <v>84</v>
      </c>
      <c r="E91" s="2">
        <v>0.379</v>
      </c>
      <c r="F91" s="2">
        <v>0.379</v>
      </c>
      <c r="G91" s="2">
        <v>0.379</v>
      </c>
      <c r="H91">
        <v>570</v>
      </c>
      <c r="I91">
        <v>648</v>
      </c>
      <c r="J91">
        <v>688</v>
      </c>
    </row>
    <row r="92" spans="1:10" x14ac:dyDescent="0.3">
      <c r="A92" s="2">
        <v>87</v>
      </c>
      <c r="B92" s="2">
        <v>0.35099999999999998</v>
      </c>
      <c r="D92" s="2">
        <v>85</v>
      </c>
      <c r="E92" s="2">
        <v>0.379</v>
      </c>
      <c r="F92" s="2">
        <v>0.379</v>
      </c>
      <c r="G92" s="2">
        <v>0.379</v>
      </c>
      <c r="H92">
        <v>569</v>
      </c>
      <c r="I92">
        <v>646</v>
      </c>
      <c r="J92">
        <v>687</v>
      </c>
    </row>
    <row r="93" spans="1:10" x14ac:dyDescent="0.3">
      <c r="A93" s="2">
        <v>88</v>
      </c>
      <c r="B93" s="2">
        <v>0.33500000000000002</v>
      </c>
      <c r="D93" s="2">
        <v>86</v>
      </c>
      <c r="E93" s="2">
        <v>0.378</v>
      </c>
      <c r="F93" s="2">
        <v>0.378</v>
      </c>
      <c r="G93" s="2">
        <v>0.378</v>
      </c>
      <c r="H93">
        <v>568</v>
      </c>
      <c r="I93">
        <v>645</v>
      </c>
      <c r="J93">
        <v>686</v>
      </c>
    </row>
    <row r="94" spans="1:10" x14ac:dyDescent="0.3">
      <c r="A94" s="2">
        <v>89</v>
      </c>
      <c r="B94" s="2">
        <v>0.312</v>
      </c>
      <c r="D94" s="2">
        <v>87</v>
      </c>
      <c r="E94" s="2">
        <v>0.377</v>
      </c>
      <c r="F94" s="2">
        <v>0.377</v>
      </c>
      <c r="G94" s="2">
        <v>0.377</v>
      </c>
      <c r="H94">
        <v>567</v>
      </c>
      <c r="I94">
        <v>644</v>
      </c>
      <c r="J94">
        <v>684</v>
      </c>
    </row>
    <row r="95" spans="1:10" x14ac:dyDescent="0.3">
      <c r="A95" s="2">
        <v>90</v>
      </c>
      <c r="B95" s="2">
        <v>0.30399999999999999</v>
      </c>
      <c r="D95" s="2">
        <v>88</v>
      </c>
      <c r="E95" s="2">
        <v>0.376</v>
      </c>
      <c r="F95" s="2">
        <v>0.376</v>
      </c>
      <c r="G95" s="2">
        <v>0.376</v>
      </c>
      <c r="H95">
        <v>566</v>
      </c>
      <c r="I95">
        <v>643</v>
      </c>
      <c r="J95">
        <v>683</v>
      </c>
    </row>
    <row r="96" spans="1:10" x14ac:dyDescent="0.3">
      <c r="A96" s="2">
        <v>91</v>
      </c>
      <c r="B96" s="2">
        <v>0.315</v>
      </c>
      <c r="D96" s="2">
        <v>89</v>
      </c>
      <c r="E96" s="2">
        <v>0.376</v>
      </c>
      <c r="F96" s="2">
        <v>0.376</v>
      </c>
      <c r="G96" s="2">
        <v>0.376</v>
      </c>
      <c r="H96">
        <v>564</v>
      </c>
      <c r="I96">
        <v>641</v>
      </c>
      <c r="J96">
        <v>682</v>
      </c>
    </row>
    <row r="97" spans="1:10" x14ac:dyDescent="0.3">
      <c r="A97" s="2">
        <v>92</v>
      </c>
      <c r="B97" s="2">
        <v>0.32700000000000001</v>
      </c>
      <c r="D97" s="2">
        <v>90</v>
      </c>
      <c r="E97" s="2">
        <v>0.375</v>
      </c>
      <c r="F97" s="2">
        <v>0.375</v>
      </c>
      <c r="G97" s="2">
        <v>0.375</v>
      </c>
      <c r="H97">
        <v>563</v>
      </c>
      <c r="I97">
        <v>640</v>
      </c>
      <c r="J97">
        <v>680</v>
      </c>
    </row>
    <row r="98" spans="1:10" x14ac:dyDescent="0.3">
      <c r="A98" s="2">
        <v>93</v>
      </c>
      <c r="B98" s="2">
        <v>0.32900000000000001</v>
      </c>
      <c r="D98" s="2">
        <v>91</v>
      </c>
      <c r="E98" s="2">
        <v>0.374</v>
      </c>
      <c r="F98" s="2">
        <v>0.374</v>
      </c>
      <c r="G98" s="2">
        <v>0.374</v>
      </c>
      <c r="H98">
        <v>562</v>
      </c>
      <c r="I98">
        <v>639</v>
      </c>
      <c r="J98">
        <v>679</v>
      </c>
    </row>
    <row r="99" spans="1:10" x14ac:dyDescent="0.3">
      <c r="A99" s="2">
        <v>94</v>
      </c>
      <c r="B99" s="2">
        <v>0.32500000000000001</v>
      </c>
      <c r="D99" s="2">
        <v>92</v>
      </c>
      <c r="E99" s="2">
        <v>0.373</v>
      </c>
      <c r="F99" s="2">
        <v>0.373</v>
      </c>
      <c r="G99" s="2">
        <v>0.373</v>
      </c>
      <c r="H99">
        <v>561</v>
      </c>
      <c r="I99">
        <v>638</v>
      </c>
      <c r="J99">
        <v>677</v>
      </c>
    </row>
    <row r="100" spans="1:10" x14ac:dyDescent="0.3">
      <c r="A100" s="2">
        <v>95</v>
      </c>
      <c r="B100" s="2">
        <v>0.33200000000000002</v>
      </c>
      <c r="D100" s="2">
        <v>93</v>
      </c>
      <c r="E100" s="2">
        <v>0.373</v>
      </c>
      <c r="F100" s="2">
        <v>0.373</v>
      </c>
      <c r="G100" s="2">
        <v>0.373</v>
      </c>
      <c r="H100">
        <v>560</v>
      </c>
      <c r="I100">
        <v>636</v>
      </c>
      <c r="J100">
        <v>676</v>
      </c>
    </row>
    <row r="101" spans="1:10" x14ac:dyDescent="0.3">
      <c r="A101" s="2">
        <v>96</v>
      </c>
      <c r="B101" s="2">
        <v>0.32900000000000001</v>
      </c>
      <c r="D101" s="2">
        <v>94</v>
      </c>
      <c r="E101" s="2">
        <v>0.372</v>
      </c>
      <c r="F101" s="2">
        <v>0.372</v>
      </c>
      <c r="G101" s="2">
        <v>0.372</v>
      </c>
      <c r="H101">
        <v>559</v>
      </c>
      <c r="I101">
        <v>635</v>
      </c>
      <c r="J101">
        <v>675</v>
      </c>
    </row>
    <row r="102" spans="1:10" x14ac:dyDescent="0.3">
      <c r="A102" s="2">
        <v>97</v>
      </c>
      <c r="B102" s="2">
        <v>0.33500000000000002</v>
      </c>
      <c r="D102" s="2">
        <v>95</v>
      </c>
      <c r="E102" s="2">
        <v>0.371</v>
      </c>
      <c r="F102" s="2">
        <v>0.371</v>
      </c>
      <c r="G102" s="2">
        <v>0.371</v>
      </c>
      <c r="H102">
        <v>558</v>
      </c>
      <c r="I102">
        <v>634</v>
      </c>
      <c r="J102">
        <v>673</v>
      </c>
    </row>
    <row r="103" spans="1:10" x14ac:dyDescent="0.3">
      <c r="A103" s="2">
        <v>98</v>
      </c>
      <c r="B103" s="2">
        <v>0.33300000000000002</v>
      </c>
      <c r="D103" s="2">
        <v>96</v>
      </c>
      <c r="E103" s="2">
        <v>0.37</v>
      </c>
      <c r="F103" s="2">
        <v>0.37</v>
      </c>
      <c r="G103" s="2">
        <v>0.37</v>
      </c>
      <c r="H103">
        <v>556</v>
      </c>
      <c r="I103">
        <v>632</v>
      </c>
      <c r="J103">
        <v>672</v>
      </c>
    </row>
    <row r="104" spans="1:10" x14ac:dyDescent="0.3">
      <c r="A104" s="2">
        <v>99</v>
      </c>
      <c r="B104" s="2">
        <v>0.33800000000000002</v>
      </c>
      <c r="D104" s="2">
        <v>97</v>
      </c>
      <c r="E104" s="2">
        <v>0.37</v>
      </c>
      <c r="F104" s="2">
        <v>0.37</v>
      </c>
      <c r="G104" s="2">
        <v>0.37</v>
      </c>
      <c r="H104">
        <v>555</v>
      </c>
      <c r="I104">
        <v>631</v>
      </c>
      <c r="J104">
        <v>671</v>
      </c>
    </row>
    <row r="105" spans="1:10" x14ac:dyDescent="0.3">
      <c r="A105" s="2">
        <v>100</v>
      </c>
      <c r="B105" s="2">
        <v>0.32700000000000001</v>
      </c>
      <c r="D105" s="2">
        <v>98</v>
      </c>
      <c r="E105" s="2">
        <v>0.36899999999999999</v>
      </c>
      <c r="F105" s="2">
        <v>0.36899999999999999</v>
      </c>
      <c r="G105" s="2">
        <v>0.36899999999999999</v>
      </c>
      <c r="H105">
        <v>554</v>
      </c>
      <c r="I105">
        <v>630</v>
      </c>
      <c r="J105">
        <v>669</v>
      </c>
    </row>
    <row r="106" spans="1:10" x14ac:dyDescent="0.3">
      <c r="A106" s="2">
        <v>101</v>
      </c>
      <c r="B106" s="2">
        <v>0.33200000000000002</v>
      </c>
      <c r="D106" s="2">
        <v>99</v>
      </c>
      <c r="E106" s="2">
        <v>0.36799999999999999</v>
      </c>
      <c r="F106" s="2">
        <v>0.36799999999999999</v>
      </c>
      <c r="G106" s="2">
        <v>0.36799999999999999</v>
      </c>
      <c r="H106">
        <v>553</v>
      </c>
      <c r="I106">
        <v>629</v>
      </c>
      <c r="J106">
        <v>668</v>
      </c>
    </row>
    <row r="107" spans="1:10" x14ac:dyDescent="0.3">
      <c r="A107" s="2">
        <v>102</v>
      </c>
      <c r="B107" s="2">
        <v>0.34100000000000003</v>
      </c>
      <c r="D107" s="2">
        <v>100</v>
      </c>
      <c r="E107" s="2">
        <v>0.36699999999999999</v>
      </c>
      <c r="F107" s="2">
        <v>0.36699999999999999</v>
      </c>
      <c r="G107" s="2">
        <v>0.36699999999999999</v>
      </c>
      <c r="H107">
        <v>552</v>
      </c>
      <c r="I107">
        <v>627</v>
      </c>
      <c r="J107">
        <v>667</v>
      </c>
    </row>
    <row r="108" spans="1:10" x14ac:dyDescent="0.3">
      <c r="A108" s="2">
        <v>103</v>
      </c>
      <c r="B108" s="2">
        <v>0.34399999999999997</v>
      </c>
      <c r="D108" s="2">
        <v>101</v>
      </c>
      <c r="E108" s="2">
        <v>0.36699999999999999</v>
      </c>
      <c r="F108" s="2">
        <v>0.36699999999999999</v>
      </c>
      <c r="G108" s="2">
        <v>0.36699999999999999</v>
      </c>
      <c r="H108">
        <v>551</v>
      </c>
      <c r="I108">
        <v>626</v>
      </c>
      <c r="J108">
        <v>665</v>
      </c>
    </row>
    <row r="109" spans="1:10" x14ac:dyDescent="0.3">
      <c r="A109" s="2">
        <v>104</v>
      </c>
      <c r="B109" s="2">
        <v>0.34</v>
      </c>
      <c r="D109" s="2">
        <v>102</v>
      </c>
      <c r="E109" s="2">
        <v>0.36599999999999999</v>
      </c>
      <c r="F109" s="2">
        <v>0.36599999999999999</v>
      </c>
      <c r="G109" s="2">
        <v>0.36599999999999999</v>
      </c>
      <c r="H109">
        <v>550</v>
      </c>
      <c r="I109">
        <v>625</v>
      </c>
      <c r="J109">
        <v>664</v>
      </c>
    </row>
    <row r="110" spans="1:10" x14ac:dyDescent="0.3">
      <c r="A110" s="2">
        <v>105</v>
      </c>
      <c r="B110" s="2">
        <v>0.34699999999999998</v>
      </c>
      <c r="D110" s="2">
        <v>103</v>
      </c>
      <c r="E110" s="2">
        <v>0.36499999999999999</v>
      </c>
      <c r="F110" s="2">
        <v>0.36499999999999999</v>
      </c>
      <c r="G110" s="2">
        <v>0.36499999999999999</v>
      </c>
      <c r="H110">
        <v>549</v>
      </c>
      <c r="I110">
        <v>623</v>
      </c>
      <c r="J110">
        <v>662</v>
      </c>
    </row>
    <row r="111" spans="1:10" x14ac:dyDescent="0.3">
      <c r="A111" s="2">
        <v>106</v>
      </c>
      <c r="B111" s="2">
        <v>0.34200000000000003</v>
      </c>
      <c r="D111" s="2">
        <v>104</v>
      </c>
      <c r="E111" s="2">
        <v>0.36399999999999999</v>
      </c>
      <c r="F111" s="2">
        <v>0.36399999999999999</v>
      </c>
      <c r="G111" s="2">
        <v>0.36399999999999999</v>
      </c>
      <c r="H111">
        <v>547</v>
      </c>
      <c r="I111">
        <v>622</v>
      </c>
      <c r="J111">
        <v>661</v>
      </c>
    </row>
    <row r="112" spans="1:10" x14ac:dyDescent="0.3">
      <c r="A112" s="2">
        <v>107</v>
      </c>
      <c r="B112" s="2">
        <v>0.34</v>
      </c>
      <c r="D112" s="2">
        <v>105</v>
      </c>
      <c r="E112" s="2">
        <v>0.36399999999999999</v>
      </c>
      <c r="F112" s="2">
        <v>0.36399999999999999</v>
      </c>
      <c r="G112" s="2">
        <v>0.36399999999999999</v>
      </c>
      <c r="H112">
        <v>546</v>
      </c>
      <c r="I112">
        <v>621</v>
      </c>
      <c r="J112">
        <v>660</v>
      </c>
    </row>
    <row r="113" spans="1:10" x14ac:dyDescent="0.3">
      <c r="A113" s="2">
        <v>108</v>
      </c>
      <c r="B113" s="2">
        <v>0.34499999999999997</v>
      </c>
      <c r="D113" s="2">
        <v>106</v>
      </c>
      <c r="E113" s="2">
        <v>0.36299999999999999</v>
      </c>
      <c r="F113" s="2">
        <v>0.36299999999999999</v>
      </c>
      <c r="G113" s="2">
        <v>0.36299999999999999</v>
      </c>
      <c r="H113">
        <v>545</v>
      </c>
      <c r="I113">
        <v>620</v>
      </c>
      <c r="J113">
        <v>658</v>
      </c>
    </row>
    <row r="114" spans="1:10" x14ac:dyDescent="0.3">
      <c r="A114" s="2">
        <v>109</v>
      </c>
      <c r="B114" s="2">
        <v>0.34</v>
      </c>
      <c r="D114" s="2">
        <v>107</v>
      </c>
      <c r="E114" s="2">
        <v>0.36199999999999999</v>
      </c>
      <c r="F114" s="2">
        <v>0.36199999999999999</v>
      </c>
      <c r="G114" s="2">
        <v>0.36199999999999999</v>
      </c>
      <c r="H114">
        <v>544</v>
      </c>
      <c r="I114">
        <v>618</v>
      </c>
      <c r="J114">
        <v>657</v>
      </c>
    </row>
    <row r="115" spans="1:10" x14ac:dyDescent="0.3">
      <c r="A115" s="2">
        <v>110</v>
      </c>
      <c r="B115" s="2">
        <v>0.33800000000000002</v>
      </c>
      <c r="D115" s="2">
        <v>108</v>
      </c>
      <c r="E115" s="2">
        <v>0.36099999999999999</v>
      </c>
      <c r="F115" s="2">
        <v>0.36099999999999999</v>
      </c>
      <c r="G115" s="2">
        <v>0.36099999999999999</v>
      </c>
      <c r="H115">
        <v>543</v>
      </c>
      <c r="I115">
        <v>617</v>
      </c>
      <c r="J115">
        <v>656</v>
      </c>
    </row>
    <row r="116" spans="1:10" x14ac:dyDescent="0.3">
      <c r="A116" s="2">
        <v>111</v>
      </c>
      <c r="B116" s="2">
        <v>0.32500000000000001</v>
      </c>
      <c r="D116" s="2">
        <v>109</v>
      </c>
      <c r="E116" s="2">
        <v>0.36099999999999999</v>
      </c>
      <c r="F116" s="2">
        <v>0.36099999999999999</v>
      </c>
      <c r="G116" s="2">
        <v>0.36099999999999999</v>
      </c>
      <c r="H116">
        <v>542</v>
      </c>
      <c r="I116">
        <v>616</v>
      </c>
      <c r="J116">
        <v>654</v>
      </c>
    </row>
    <row r="117" spans="1:10" x14ac:dyDescent="0.3">
      <c r="A117" s="2">
        <v>112</v>
      </c>
      <c r="B117" s="2">
        <v>0.33900000000000002</v>
      </c>
      <c r="D117" s="2">
        <v>110</v>
      </c>
      <c r="E117" s="2">
        <v>0.36</v>
      </c>
      <c r="F117" s="2">
        <v>0.36</v>
      </c>
      <c r="G117" s="2">
        <v>0.36</v>
      </c>
      <c r="H117">
        <v>541</v>
      </c>
      <c r="I117">
        <v>614</v>
      </c>
      <c r="J117">
        <v>653</v>
      </c>
    </row>
    <row r="118" spans="1:10" x14ac:dyDescent="0.3">
      <c r="A118" s="2">
        <v>113</v>
      </c>
      <c r="B118" s="2">
        <v>0.35299999999999998</v>
      </c>
      <c r="D118" s="2">
        <v>111</v>
      </c>
      <c r="E118" s="2">
        <v>0.35899999999999999</v>
      </c>
      <c r="F118" s="2">
        <v>0.35899999999999999</v>
      </c>
      <c r="G118" s="2">
        <v>0.35899999999999999</v>
      </c>
      <c r="H118">
        <v>540</v>
      </c>
      <c r="I118">
        <v>613</v>
      </c>
      <c r="J118">
        <v>652</v>
      </c>
    </row>
    <row r="119" spans="1:10" x14ac:dyDescent="0.3">
      <c r="A119" s="2">
        <v>114</v>
      </c>
      <c r="B119" s="2">
        <v>0.35899999999999999</v>
      </c>
      <c r="D119" s="2">
        <v>112</v>
      </c>
      <c r="E119" s="2">
        <v>0.35799999999999998</v>
      </c>
      <c r="F119" s="2">
        <v>0.35799999999999998</v>
      </c>
      <c r="G119" s="2">
        <v>0.35799999999999998</v>
      </c>
      <c r="H119">
        <v>538</v>
      </c>
      <c r="I119">
        <v>612</v>
      </c>
      <c r="J119">
        <v>650</v>
      </c>
    </row>
    <row r="120" spans="1:10" x14ac:dyDescent="0.3">
      <c r="A120" s="2">
        <v>115</v>
      </c>
      <c r="B120" s="2">
        <v>0.377</v>
      </c>
      <c r="D120" s="2">
        <v>113</v>
      </c>
      <c r="E120" s="2">
        <v>0.35799999999999998</v>
      </c>
      <c r="F120" s="2">
        <v>0.35799999999999998</v>
      </c>
      <c r="G120" s="2">
        <v>0.35799999999999998</v>
      </c>
      <c r="H120">
        <v>537</v>
      </c>
      <c r="I120">
        <v>611</v>
      </c>
      <c r="J120">
        <v>649</v>
      </c>
    </row>
    <row r="121" spans="1:10" x14ac:dyDescent="0.3">
      <c r="A121" s="2">
        <v>116</v>
      </c>
      <c r="B121" s="2">
        <v>0.36799999999999999</v>
      </c>
      <c r="D121" s="2">
        <v>114</v>
      </c>
      <c r="E121" s="2">
        <v>0.35699999999999998</v>
      </c>
      <c r="F121" s="2">
        <v>0.35699999999999998</v>
      </c>
      <c r="G121" s="2">
        <v>0.35699999999999998</v>
      </c>
      <c r="H121">
        <v>536</v>
      </c>
      <c r="I121">
        <v>609</v>
      </c>
      <c r="J121">
        <v>648</v>
      </c>
    </row>
    <row r="122" spans="1:10" x14ac:dyDescent="0.3">
      <c r="A122" s="2">
        <v>117</v>
      </c>
      <c r="B122" s="2">
        <v>0.36099999999999999</v>
      </c>
      <c r="D122" s="2">
        <v>115</v>
      </c>
      <c r="E122" s="2">
        <v>0.35599999999999998</v>
      </c>
      <c r="F122" s="2">
        <v>0.35599999999999998</v>
      </c>
      <c r="G122" s="2">
        <v>0.35599999999999998</v>
      </c>
      <c r="H122">
        <v>535</v>
      </c>
      <c r="I122">
        <v>608</v>
      </c>
      <c r="J122">
        <v>646</v>
      </c>
    </row>
    <row r="123" spans="1:10" x14ac:dyDescent="0.3">
      <c r="A123" s="2">
        <v>118</v>
      </c>
      <c r="B123" s="2">
        <v>0.36199999999999999</v>
      </c>
      <c r="D123" s="2">
        <v>116</v>
      </c>
      <c r="E123" s="2">
        <v>0.35499999999999998</v>
      </c>
      <c r="F123" s="2">
        <v>0.35499999999999998</v>
      </c>
      <c r="G123" s="2">
        <v>0.35499999999999998</v>
      </c>
      <c r="H123">
        <v>534</v>
      </c>
      <c r="I123">
        <v>607</v>
      </c>
      <c r="J123">
        <v>645</v>
      </c>
    </row>
    <row r="124" spans="1:10" x14ac:dyDescent="0.3">
      <c r="A124" s="2">
        <v>119</v>
      </c>
      <c r="B124" s="2">
        <v>0.36</v>
      </c>
      <c r="D124" s="2">
        <v>117</v>
      </c>
      <c r="E124" s="2">
        <v>0.35499999999999998</v>
      </c>
      <c r="F124" s="2">
        <v>0.35499999999999998</v>
      </c>
      <c r="G124" s="2">
        <v>0.35499999999999998</v>
      </c>
      <c r="H124">
        <v>533</v>
      </c>
      <c r="I124">
        <v>605</v>
      </c>
      <c r="J124">
        <v>643</v>
      </c>
    </row>
    <row r="125" spans="1:10" x14ac:dyDescent="0.3">
      <c r="A125" s="2">
        <v>120</v>
      </c>
      <c r="B125" s="2">
        <v>0.379</v>
      </c>
      <c r="D125" s="2">
        <v>118</v>
      </c>
      <c r="E125" s="2">
        <v>0.35399999999999998</v>
      </c>
      <c r="F125" s="2">
        <v>0.35399999999999998</v>
      </c>
      <c r="G125" s="2">
        <v>0.35399999999999998</v>
      </c>
      <c r="H125">
        <v>532</v>
      </c>
      <c r="I125">
        <v>604</v>
      </c>
      <c r="J125">
        <v>642</v>
      </c>
    </row>
    <row r="126" spans="1:10" x14ac:dyDescent="0.3">
      <c r="A126" s="2">
        <v>121</v>
      </c>
      <c r="B126" s="2">
        <v>0.36499999999999999</v>
      </c>
      <c r="D126" s="2">
        <v>119</v>
      </c>
      <c r="E126" s="2">
        <v>0.35299999999999998</v>
      </c>
      <c r="F126" s="2">
        <v>0.35299999999999998</v>
      </c>
      <c r="G126" s="2">
        <v>0.35299999999999998</v>
      </c>
      <c r="H126">
        <v>531</v>
      </c>
      <c r="I126">
        <v>603</v>
      </c>
      <c r="J126">
        <v>641</v>
      </c>
    </row>
    <row r="127" spans="1:10" x14ac:dyDescent="0.3">
      <c r="D127" s="2">
        <v>120</v>
      </c>
      <c r="E127" s="2">
        <v>0.35199999999999998</v>
      </c>
      <c r="F127" s="2">
        <v>0.35199999999999998</v>
      </c>
      <c r="G127" s="2">
        <v>0.35199999999999998</v>
      </c>
      <c r="H127">
        <v>529</v>
      </c>
      <c r="I127">
        <v>602</v>
      </c>
      <c r="J127">
        <v>639</v>
      </c>
    </row>
    <row r="128" spans="1:10" x14ac:dyDescent="0.3">
      <c r="D128" s="2">
        <v>121</v>
      </c>
      <c r="E128" s="2">
        <v>0.35199999999999998</v>
      </c>
      <c r="F128" s="2">
        <v>0.35199999999999998</v>
      </c>
      <c r="G128" s="2">
        <v>0.35199999999999998</v>
      </c>
      <c r="H128">
        <v>528</v>
      </c>
      <c r="I128">
        <v>600</v>
      </c>
      <c r="J128">
        <v>638</v>
      </c>
    </row>
    <row r="129" spans="4:10" x14ac:dyDescent="0.3">
      <c r="D129" s="2">
        <v>122</v>
      </c>
      <c r="E129" s="2">
        <v>0.35099999999999998</v>
      </c>
      <c r="F129" s="2">
        <v>0.35099999999999998</v>
      </c>
      <c r="G129" s="2">
        <v>0.35099999999999998</v>
      </c>
      <c r="H129">
        <v>527</v>
      </c>
      <c r="I129">
        <v>599</v>
      </c>
      <c r="J129">
        <v>637</v>
      </c>
    </row>
    <row r="130" spans="4:10" x14ac:dyDescent="0.3">
      <c r="D130" s="2">
        <v>123</v>
      </c>
      <c r="E130" s="2">
        <v>0.35</v>
      </c>
      <c r="F130" s="2">
        <v>0.35</v>
      </c>
      <c r="G130" s="2">
        <v>0.35</v>
      </c>
      <c r="H130">
        <v>526</v>
      </c>
      <c r="I130">
        <v>598</v>
      </c>
      <c r="J130">
        <v>635</v>
      </c>
    </row>
    <row r="131" spans="4:10" x14ac:dyDescent="0.3">
      <c r="D131" s="2">
        <v>124</v>
      </c>
      <c r="E131" s="2">
        <v>0.34899999999999998</v>
      </c>
      <c r="F131" s="2">
        <v>0.34899999999999998</v>
      </c>
      <c r="G131" s="2">
        <v>0.34899999999999998</v>
      </c>
      <c r="H131">
        <v>525</v>
      </c>
      <c r="I131">
        <v>597</v>
      </c>
      <c r="J131">
        <v>634</v>
      </c>
    </row>
    <row r="132" spans="4:10" x14ac:dyDescent="0.3">
      <c r="D132" s="2">
        <v>125</v>
      </c>
      <c r="E132" s="2">
        <v>0.34899999999999998</v>
      </c>
      <c r="F132" s="2">
        <v>0.34899999999999998</v>
      </c>
      <c r="G132" s="2">
        <v>0.34899999999999998</v>
      </c>
      <c r="H132">
        <v>524</v>
      </c>
      <c r="I132">
        <v>595</v>
      </c>
      <c r="J132">
        <v>633</v>
      </c>
    </row>
    <row r="133" spans="4:10" x14ac:dyDescent="0.3">
      <c r="D133" s="2">
        <v>126</v>
      </c>
      <c r="E133" s="2">
        <v>0.34799999999999998</v>
      </c>
      <c r="F133" s="2">
        <v>0.34799999999999998</v>
      </c>
      <c r="G133" s="2">
        <v>0.34799999999999998</v>
      </c>
      <c r="H133">
        <v>523</v>
      </c>
      <c r="I133">
        <v>594</v>
      </c>
      <c r="J133">
        <v>631</v>
      </c>
    </row>
    <row r="134" spans="4:10" x14ac:dyDescent="0.3">
      <c r="D134" s="2">
        <v>127</v>
      </c>
      <c r="E134" s="2">
        <v>0.34699999999999998</v>
      </c>
      <c r="F134" s="2">
        <v>0.34699999999999998</v>
      </c>
      <c r="G134" s="2">
        <v>0.34699999999999998</v>
      </c>
      <c r="H134">
        <v>522</v>
      </c>
      <c r="I134">
        <v>593</v>
      </c>
      <c r="J134">
        <v>630</v>
      </c>
    </row>
    <row r="135" spans="4:10" x14ac:dyDescent="0.3">
      <c r="D135" s="2">
        <v>128</v>
      </c>
      <c r="E135" s="2">
        <v>0.34599999999999997</v>
      </c>
      <c r="F135" s="2">
        <v>0.34599999999999997</v>
      </c>
      <c r="G135" s="2">
        <v>0.34599999999999997</v>
      </c>
      <c r="H135">
        <v>520</v>
      </c>
      <c r="I135">
        <v>591</v>
      </c>
      <c r="J135">
        <v>628</v>
      </c>
    </row>
    <row r="136" spans="4:10" x14ac:dyDescent="0.3">
      <c r="D136" s="2">
        <v>129</v>
      </c>
      <c r="E136" s="2">
        <v>0.34599999999999997</v>
      </c>
      <c r="F136" s="2">
        <v>0.34599999999999997</v>
      </c>
      <c r="G136" s="2">
        <v>0.34599999999999997</v>
      </c>
      <c r="H136">
        <v>519</v>
      </c>
      <c r="I136">
        <v>590</v>
      </c>
      <c r="J136">
        <v>627</v>
      </c>
    </row>
    <row r="137" spans="4:10" x14ac:dyDescent="0.3">
      <c r="D137" s="2">
        <v>130</v>
      </c>
      <c r="E137" s="2">
        <v>0.34499999999999997</v>
      </c>
      <c r="F137" s="2">
        <v>0.34499999999999997</v>
      </c>
      <c r="G137" s="2">
        <v>0.34499999999999997</v>
      </c>
      <c r="H137">
        <v>518</v>
      </c>
      <c r="I137">
        <v>589</v>
      </c>
      <c r="J137">
        <v>626</v>
      </c>
    </row>
    <row r="138" spans="4:10" x14ac:dyDescent="0.3">
      <c r="D138" s="2">
        <v>131</v>
      </c>
      <c r="E138" s="2">
        <v>0.34399999999999997</v>
      </c>
      <c r="F138" s="2">
        <v>0.34399999999999997</v>
      </c>
      <c r="G138" s="2">
        <v>0.34399999999999997</v>
      </c>
      <c r="H138">
        <v>517</v>
      </c>
      <c r="I138">
        <v>588</v>
      </c>
      <c r="J138">
        <v>624</v>
      </c>
    </row>
    <row r="139" spans="4:10" x14ac:dyDescent="0.3">
      <c r="D139" s="2">
        <v>132</v>
      </c>
      <c r="E139" s="2">
        <v>0.34300000000000003</v>
      </c>
      <c r="F139" s="2">
        <v>0.34300000000000003</v>
      </c>
      <c r="G139" s="2">
        <v>0.34300000000000003</v>
      </c>
      <c r="H139">
        <v>516</v>
      </c>
      <c r="I139">
        <v>586</v>
      </c>
      <c r="J139">
        <v>623</v>
      </c>
    </row>
    <row r="140" spans="4:10" x14ac:dyDescent="0.3">
      <c r="D140" s="2">
        <v>133</v>
      </c>
      <c r="E140" s="2">
        <v>0.34300000000000003</v>
      </c>
      <c r="F140" s="2">
        <v>0.34300000000000003</v>
      </c>
      <c r="G140" s="2">
        <v>0.34300000000000003</v>
      </c>
      <c r="H140">
        <v>515</v>
      </c>
      <c r="I140">
        <v>585</v>
      </c>
      <c r="J140">
        <v>622</v>
      </c>
    </row>
    <row r="141" spans="4:10" x14ac:dyDescent="0.3">
      <c r="D141" s="2">
        <v>134</v>
      </c>
      <c r="E141" s="2">
        <v>0.34200000000000003</v>
      </c>
      <c r="F141" s="2">
        <v>0.34200000000000003</v>
      </c>
      <c r="G141" s="2">
        <v>0.34200000000000003</v>
      </c>
      <c r="H141">
        <v>514</v>
      </c>
      <c r="I141">
        <v>584</v>
      </c>
      <c r="J141">
        <v>620</v>
      </c>
    </row>
    <row r="142" spans="4:10" x14ac:dyDescent="0.3">
      <c r="D142" s="2">
        <v>135</v>
      </c>
      <c r="E142" s="2">
        <v>0.34100000000000003</v>
      </c>
      <c r="F142" s="2">
        <v>0.34100000000000003</v>
      </c>
      <c r="G142" s="2">
        <v>0.34100000000000003</v>
      </c>
      <c r="H142">
        <v>513</v>
      </c>
      <c r="I142">
        <v>582</v>
      </c>
      <c r="J142">
        <v>619</v>
      </c>
    </row>
    <row r="143" spans="4:10" x14ac:dyDescent="0.3">
      <c r="D143" s="2">
        <v>136</v>
      </c>
      <c r="E143" s="2">
        <v>0.34</v>
      </c>
      <c r="F143" s="2">
        <v>0.34</v>
      </c>
      <c r="G143" s="2">
        <v>0.34</v>
      </c>
      <c r="H143">
        <v>511</v>
      </c>
      <c r="I143">
        <v>581</v>
      </c>
      <c r="J143">
        <v>618</v>
      </c>
    </row>
    <row r="144" spans="4:10" x14ac:dyDescent="0.3">
      <c r="D144" s="2">
        <v>137</v>
      </c>
      <c r="E144" s="2">
        <v>0.34</v>
      </c>
      <c r="F144" s="2">
        <v>0.34</v>
      </c>
      <c r="G144" s="2">
        <v>0.34</v>
      </c>
      <c r="H144">
        <v>510</v>
      </c>
      <c r="I144">
        <v>580</v>
      </c>
      <c r="J144">
        <v>616</v>
      </c>
    </row>
    <row r="145" spans="4:10" x14ac:dyDescent="0.3">
      <c r="D145" s="2">
        <v>138</v>
      </c>
      <c r="E145" s="2">
        <v>0.33900000000000002</v>
      </c>
      <c r="F145" s="2">
        <v>0.33900000000000002</v>
      </c>
      <c r="G145" s="2">
        <v>0.33900000000000002</v>
      </c>
      <c r="H145">
        <v>509</v>
      </c>
      <c r="I145">
        <v>579</v>
      </c>
      <c r="J145">
        <v>615</v>
      </c>
    </row>
    <row r="146" spans="4:10" x14ac:dyDescent="0.3">
      <c r="D146" s="2">
        <v>139</v>
      </c>
      <c r="E146" s="2">
        <v>0.33800000000000002</v>
      </c>
      <c r="F146" s="2">
        <v>0.33800000000000002</v>
      </c>
      <c r="G146" s="2">
        <v>0.33800000000000002</v>
      </c>
      <c r="H146">
        <v>508</v>
      </c>
      <c r="I146">
        <v>577</v>
      </c>
      <c r="J146">
        <v>613</v>
      </c>
    </row>
    <row r="147" spans="4:10" x14ac:dyDescent="0.3">
      <c r="D147" s="2">
        <v>140</v>
      </c>
      <c r="E147" s="2">
        <v>0.33700000000000002</v>
      </c>
      <c r="F147" s="2">
        <v>0.33700000000000002</v>
      </c>
      <c r="G147" s="2">
        <v>0.33700000000000002</v>
      </c>
      <c r="H147">
        <v>507</v>
      </c>
      <c r="I147">
        <v>576</v>
      </c>
      <c r="J147">
        <v>612</v>
      </c>
    </row>
    <row r="148" spans="4:10" x14ac:dyDescent="0.3">
      <c r="D148" s="2">
        <v>141</v>
      </c>
      <c r="E148" s="2">
        <v>0.33700000000000002</v>
      </c>
      <c r="F148" s="2">
        <v>0.33700000000000002</v>
      </c>
      <c r="G148" s="2">
        <v>0.33700000000000002</v>
      </c>
      <c r="H148">
        <v>506</v>
      </c>
      <c r="I148">
        <v>575</v>
      </c>
      <c r="J148">
        <v>611</v>
      </c>
    </row>
    <row r="149" spans="4:10" x14ac:dyDescent="0.3">
      <c r="D149" s="2">
        <v>142</v>
      </c>
      <c r="E149" s="2">
        <v>0.33600000000000002</v>
      </c>
      <c r="F149" s="2">
        <v>0.33600000000000002</v>
      </c>
      <c r="G149" s="2">
        <v>0.33600000000000002</v>
      </c>
      <c r="H149">
        <v>505</v>
      </c>
      <c r="I149">
        <v>573</v>
      </c>
      <c r="J149">
        <v>609</v>
      </c>
    </row>
    <row r="150" spans="4:10" x14ac:dyDescent="0.3">
      <c r="D150" s="2">
        <v>143</v>
      </c>
      <c r="E150" s="2">
        <v>0.33500000000000002</v>
      </c>
      <c r="F150" s="2">
        <v>0.33500000000000002</v>
      </c>
      <c r="G150" s="2">
        <v>0.33500000000000002</v>
      </c>
      <c r="H150">
        <v>504</v>
      </c>
      <c r="I150">
        <v>572</v>
      </c>
      <c r="J150">
        <v>608</v>
      </c>
    </row>
    <row r="151" spans="4:10" x14ac:dyDescent="0.3">
      <c r="D151" s="2">
        <v>144</v>
      </c>
      <c r="E151" s="2">
        <v>0.33400000000000002</v>
      </c>
      <c r="F151" s="2">
        <v>0.33400000000000002</v>
      </c>
      <c r="G151" s="2">
        <v>0.33400000000000002</v>
      </c>
      <c r="H151">
        <v>502</v>
      </c>
      <c r="I151">
        <v>571</v>
      </c>
      <c r="J151">
        <v>607</v>
      </c>
    </row>
    <row r="152" spans="4:10" x14ac:dyDescent="0.3">
      <c r="D152" s="2">
        <v>145</v>
      </c>
      <c r="E152" s="2">
        <v>0.33400000000000002</v>
      </c>
      <c r="F152" s="2">
        <v>0.33400000000000002</v>
      </c>
      <c r="G152" s="2">
        <v>0.33400000000000002</v>
      </c>
      <c r="H152">
        <v>501</v>
      </c>
      <c r="I152">
        <v>570</v>
      </c>
      <c r="J152">
        <v>605</v>
      </c>
    </row>
    <row r="153" spans="4:10" x14ac:dyDescent="0.3">
      <c r="D153" s="2">
        <v>146</v>
      </c>
      <c r="E153" s="2">
        <v>0.33300000000000002</v>
      </c>
      <c r="F153" s="2">
        <v>0.33300000000000002</v>
      </c>
      <c r="G153" s="2">
        <v>0.33300000000000002</v>
      </c>
      <c r="H153">
        <v>500</v>
      </c>
      <c r="I153">
        <v>568</v>
      </c>
      <c r="J153">
        <v>604</v>
      </c>
    </row>
    <row r="154" spans="4:10" x14ac:dyDescent="0.3">
      <c r="D154" s="2">
        <v>147</v>
      </c>
      <c r="E154" s="2">
        <v>0.33200000000000002</v>
      </c>
      <c r="F154" s="2">
        <v>0.33200000000000002</v>
      </c>
      <c r="G154" s="2">
        <v>0.33200000000000002</v>
      </c>
      <c r="H154">
        <v>499</v>
      </c>
      <c r="I154">
        <v>567</v>
      </c>
      <c r="J154">
        <v>603</v>
      </c>
    </row>
    <row r="155" spans="4:10" x14ac:dyDescent="0.3">
      <c r="D155" s="2">
        <v>148</v>
      </c>
      <c r="E155" s="2">
        <v>0.33100000000000002</v>
      </c>
      <c r="F155" s="2">
        <v>0.33100000000000002</v>
      </c>
      <c r="G155" s="2">
        <v>0.33100000000000002</v>
      </c>
      <c r="H155">
        <v>498</v>
      </c>
      <c r="I155">
        <v>566</v>
      </c>
      <c r="J155">
        <v>601</v>
      </c>
    </row>
    <row r="156" spans="4:10" x14ac:dyDescent="0.3">
      <c r="D156" s="2">
        <v>149</v>
      </c>
      <c r="E156" s="2">
        <v>0.33100000000000002</v>
      </c>
      <c r="F156" s="2">
        <v>0.33100000000000002</v>
      </c>
      <c r="G156" s="2">
        <v>0.33100000000000002</v>
      </c>
      <c r="H156">
        <v>497</v>
      </c>
      <c r="I156">
        <v>564</v>
      </c>
      <c r="J156">
        <v>600</v>
      </c>
    </row>
    <row r="157" spans="4:10" x14ac:dyDescent="0.3">
      <c r="D157" s="2">
        <v>150</v>
      </c>
      <c r="E157" s="2">
        <v>0.33</v>
      </c>
      <c r="F157" s="2">
        <v>0.33</v>
      </c>
      <c r="G157" s="2">
        <v>0.33</v>
      </c>
      <c r="H157">
        <v>496</v>
      </c>
      <c r="I157">
        <v>563</v>
      </c>
      <c r="J157">
        <v>598</v>
      </c>
    </row>
    <row r="158" spans="4:10" x14ac:dyDescent="0.3">
      <c r="D158" s="2">
        <v>151</v>
      </c>
      <c r="E158" s="2">
        <v>0.32900000000000001</v>
      </c>
      <c r="F158" s="2">
        <v>0.32900000000000001</v>
      </c>
      <c r="G158" s="2">
        <v>0.32900000000000001</v>
      </c>
      <c r="H158">
        <v>494</v>
      </c>
      <c r="I158">
        <v>562</v>
      </c>
      <c r="J158">
        <v>597</v>
      </c>
    </row>
    <row r="159" spans="4:10" x14ac:dyDescent="0.3">
      <c r="D159" s="2">
        <v>152</v>
      </c>
      <c r="E159" s="2">
        <v>0.32800000000000001</v>
      </c>
      <c r="F159" s="2">
        <v>0.32800000000000001</v>
      </c>
      <c r="G159" s="2">
        <v>0.32800000000000001</v>
      </c>
      <c r="H159">
        <v>493</v>
      </c>
      <c r="I159">
        <v>561</v>
      </c>
      <c r="J159">
        <v>596</v>
      </c>
    </row>
    <row r="160" spans="4:10" x14ac:dyDescent="0.3">
      <c r="D160" s="2">
        <v>153</v>
      </c>
      <c r="E160" s="2">
        <v>0.32800000000000001</v>
      </c>
      <c r="F160" s="2">
        <v>0.32800000000000001</v>
      </c>
      <c r="G160" s="2">
        <v>0.32800000000000001</v>
      </c>
      <c r="H160">
        <v>492</v>
      </c>
      <c r="I160">
        <v>559</v>
      </c>
      <c r="J160">
        <v>594</v>
      </c>
    </row>
    <row r="161" spans="4:10" x14ac:dyDescent="0.3">
      <c r="D161" s="2">
        <v>154</v>
      </c>
      <c r="E161" s="2">
        <v>0.32700000000000001</v>
      </c>
      <c r="F161" s="2">
        <v>0.32700000000000001</v>
      </c>
      <c r="G161" s="2">
        <v>0.32700000000000001</v>
      </c>
      <c r="H161">
        <v>491</v>
      </c>
      <c r="I161">
        <v>558</v>
      </c>
      <c r="J161">
        <v>593</v>
      </c>
    </row>
    <row r="162" spans="4:10" x14ac:dyDescent="0.3">
      <c r="D162" s="2">
        <v>155</v>
      </c>
      <c r="E162" s="2">
        <v>0.32600000000000001</v>
      </c>
      <c r="F162" s="2">
        <v>0.32600000000000001</v>
      </c>
      <c r="G162" s="2">
        <v>0.32600000000000001</v>
      </c>
      <c r="H162">
        <v>490</v>
      </c>
      <c r="I162">
        <v>557</v>
      </c>
      <c r="J162">
        <v>592</v>
      </c>
    </row>
    <row r="163" spans="4:10" x14ac:dyDescent="0.3">
      <c r="D163" s="2">
        <v>156</v>
      </c>
      <c r="E163" s="2">
        <v>0.32500000000000001</v>
      </c>
      <c r="F163" s="2">
        <v>0.32500000000000001</v>
      </c>
      <c r="G163" s="2">
        <v>0.32500000000000001</v>
      </c>
      <c r="H163">
        <v>489</v>
      </c>
      <c r="I163">
        <v>556</v>
      </c>
      <c r="J163">
        <v>590</v>
      </c>
    </row>
    <row r="164" spans="4:10" x14ac:dyDescent="0.3">
      <c r="D164" s="2">
        <v>157</v>
      </c>
      <c r="E164" s="2">
        <v>0.32500000000000001</v>
      </c>
      <c r="F164" s="2">
        <v>0.32500000000000001</v>
      </c>
      <c r="G164" s="2">
        <v>0.32500000000000001</v>
      </c>
      <c r="H164">
        <v>488</v>
      </c>
      <c r="I164">
        <v>554</v>
      </c>
      <c r="J164">
        <v>589</v>
      </c>
    </row>
    <row r="165" spans="4:10" x14ac:dyDescent="0.3">
      <c r="D165" s="2">
        <v>158</v>
      </c>
      <c r="E165" s="2">
        <v>0.32400000000000001</v>
      </c>
      <c r="F165" s="2">
        <v>0.32400000000000001</v>
      </c>
      <c r="G165" s="2">
        <v>0.32400000000000001</v>
      </c>
      <c r="H165">
        <v>487</v>
      </c>
      <c r="I165">
        <v>553</v>
      </c>
      <c r="J165">
        <v>588</v>
      </c>
    </row>
    <row r="166" spans="4:10" x14ac:dyDescent="0.3">
      <c r="D166" s="2">
        <v>159</v>
      </c>
      <c r="E166" s="2">
        <v>0.32300000000000001</v>
      </c>
      <c r="F166" s="2">
        <v>0.32300000000000001</v>
      </c>
      <c r="G166" s="2">
        <v>0.32300000000000001</v>
      </c>
      <c r="H166">
        <v>485</v>
      </c>
      <c r="I166">
        <v>552</v>
      </c>
      <c r="J166">
        <v>586</v>
      </c>
    </row>
    <row r="167" spans="4:10" x14ac:dyDescent="0.3">
      <c r="D167" s="2">
        <v>160</v>
      </c>
      <c r="E167" s="2">
        <v>0.32200000000000001</v>
      </c>
      <c r="F167" s="2">
        <v>0.32200000000000001</v>
      </c>
      <c r="G167" s="2">
        <v>0.32200000000000001</v>
      </c>
      <c r="H167">
        <v>484</v>
      </c>
      <c r="I167">
        <v>550</v>
      </c>
      <c r="J167">
        <v>585</v>
      </c>
    </row>
    <row r="168" spans="4:10" x14ac:dyDescent="0.3">
      <c r="D168" s="2">
        <v>161</v>
      </c>
      <c r="E168" s="2">
        <v>0.32200000000000001</v>
      </c>
      <c r="F168" s="2">
        <v>0.32200000000000001</v>
      </c>
      <c r="G168" s="2">
        <v>0.32200000000000001</v>
      </c>
      <c r="H168">
        <v>483</v>
      </c>
      <c r="I168">
        <v>549</v>
      </c>
      <c r="J168">
        <v>584</v>
      </c>
    </row>
    <row r="169" spans="4:10" x14ac:dyDescent="0.3">
      <c r="D169" s="2">
        <v>162</v>
      </c>
      <c r="E169" s="2">
        <v>0.32100000000000001</v>
      </c>
      <c r="F169" s="2">
        <v>0.32100000000000001</v>
      </c>
      <c r="G169" s="2">
        <v>0.32100000000000001</v>
      </c>
      <c r="H169">
        <v>482</v>
      </c>
      <c r="I169">
        <v>548</v>
      </c>
      <c r="J169">
        <v>582</v>
      </c>
    </row>
    <row r="170" spans="4:10" x14ac:dyDescent="0.3">
      <c r="D170" s="2">
        <v>163</v>
      </c>
      <c r="E170" s="2">
        <v>0.32</v>
      </c>
      <c r="F170" s="2">
        <v>0.32</v>
      </c>
      <c r="G170" s="2">
        <v>0.32</v>
      </c>
      <c r="H170">
        <v>481</v>
      </c>
      <c r="I170">
        <v>547</v>
      </c>
      <c r="J170">
        <v>581</v>
      </c>
    </row>
    <row r="171" spans="4:10" x14ac:dyDescent="0.3">
      <c r="D171" s="2">
        <v>164</v>
      </c>
      <c r="E171" s="2">
        <v>0.31900000000000001</v>
      </c>
      <c r="F171" s="2">
        <v>0.31900000000000001</v>
      </c>
      <c r="G171" s="2">
        <v>0.31900000000000001</v>
      </c>
      <c r="H171">
        <v>480</v>
      </c>
      <c r="I171">
        <v>545</v>
      </c>
      <c r="J171">
        <v>579</v>
      </c>
    </row>
    <row r="172" spans="4:10" x14ac:dyDescent="0.3">
      <c r="D172" s="2">
        <v>165</v>
      </c>
      <c r="E172" s="2">
        <v>0.31900000000000001</v>
      </c>
      <c r="F172" s="2">
        <v>0.31900000000000001</v>
      </c>
      <c r="G172" s="2">
        <v>0.31900000000000001</v>
      </c>
      <c r="H172">
        <v>479</v>
      </c>
      <c r="I172">
        <v>544</v>
      </c>
      <c r="J172">
        <v>578</v>
      </c>
    </row>
    <row r="173" spans="4:10" x14ac:dyDescent="0.3">
      <c r="D173" s="2">
        <v>166</v>
      </c>
      <c r="E173" s="2">
        <v>0.318</v>
      </c>
      <c r="F173" s="2">
        <v>0.318</v>
      </c>
      <c r="G173" s="2">
        <v>0.318</v>
      </c>
      <c r="H173">
        <v>478</v>
      </c>
      <c r="I173">
        <v>543</v>
      </c>
      <c r="J173">
        <v>577</v>
      </c>
    </row>
    <row r="174" spans="4:10" x14ac:dyDescent="0.3">
      <c r="D174" s="2">
        <v>167</v>
      </c>
      <c r="E174" s="2">
        <v>0.317</v>
      </c>
      <c r="F174" s="2">
        <v>0.317</v>
      </c>
      <c r="G174" s="2">
        <v>0.317</v>
      </c>
      <c r="H174">
        <v>476</v>
      </c>
      <c r="I174">
        <v>541</v>
      </c>
      <c r="J174">
        <v>575</v>
      </c>
    </row>
    <row r="175" spans="4:10" x14ac:dyDescent="0.3">
      <c r="D175" s="2">
        <v>168</v>
      </c>
      <c r="E175" s="2">
        <v>0.316</v>
      </c>
      <c r="F175" s="2">
        <v>0.316</v>
      </c>
      <c r="G175" s="2">
        <v>0.316</v>
      </c>
      <c r="H175">
        <v>475</v>
      </c>
      <c r="I175">
        <v>540</v>
      </c>
      <c r="J175">
        <v>574</v>
      </c>
    </row>
    <row r="176" spans="4:10" x14ac:dyDescent="0.3">
      <c r="D176" s="2">
        <v>169</v>
      </c>
      <c r="E176" s="2">
        <v>0.316</v>
      </c>
      <c r="F176" s="2">
        <v>0.316</v>
      </c>
      <c r="G176" s="2">
        <v>0.316</v>
      </c>
      <c r="H176">
        <v>474</v>
      </c>
      <c r="I176">
        <v>539</v>
      </c>
      <c r="J176">
        <v>573</v>
      </c>
    </row>
    <row r="177" spans="4:10" x14ac:dyDescent="0.3">
      <c r="D177" s="2">
        <v>170</v>
      </c>
      <c r="E177" s="2">
        <v>0.315</v>
      </c>
      <c r="F177" s="2">
        <v>0.315</v>
      </c>
      <c r="G177" s="2">
        <v>0.315</v>
      </c>
      <c r="H177">
        <v>473</v>
      </c>
      <c r="I177">
        <v>538</v>
      </c>
      <c r="J177">
        <v>571</v>
      </c>
    </row>
    <row r="178" spans="4:10" x14ac:dyDescent="0.3">
      <c r="D178" s="2">
        <v>171</v>
      </c>
      <c r="E178" s="2">
        <v>0.314</v>
      </c>
      <c r="F178" s="2">
        <v>0.314</v>
      </c>
      <c r="G178" s="2">
        <v>0.314</v>
      </c>
      <c r="H178">
        <v>472</v>
      </c>
      <c r="I178">
        <v>536</v>
      </c>
      <c r="J178">
        <v>570</v>
      </c>
    </row>
    <row r="179" spans="4:10" x14ac:dyDescent="0.3">
      <c r="D179" s="2">
        <v>172</v>
      </c>
      <c r="E179" s="2">
        <v>0.313</v>
      </c>
      <c r="F179" s="2">
        <v>0.313</v>
      </c>
      <c r="G179" s="2">
        <v>0.313</v>
      </c>
      <c r="H179">
        <v>471</v>
      </c>
      <c r="I179">
        <v>535</v>
      </c>
      <c r="J179">
        <v>569</v>
      </c>
    </row>
    <row r="180" spans="4:10" x14ac:dyDescent="0.3">
      <c r="D180" s="2">
        <v>173</v>
      </c>
      <c r="E180" s="2">
        <v>0.313</v>
      </c>
      <c r="F180" s="2">
        <v>0.313</v>
      </c>
      <c r="G180" s="2">
        <v>0.313</v>
      </c>
      <c r="H180">
        <v>470</v>
      </c>
      <c r="I180">
        <v>534</v>
      </c>
      <c r="J180">
        <v>567</v>
      </c>
    </row>
    <row r="181" spans="4:10" x14ac:dyDescent="0.3">
      <c r="D181" s="2">
        <v>174</v>
      </c>
      <c r="E181" s="2">
        <v>0.312</v>
      </c>
      <c r="F181" s="2">
        <v>0.312</v>
      </c>
      <c r="G181" s="2">
        <v>0.312</v>
      </c>
      <c r="H181">
        <v>469</v>
      </c>
      <c r="I181">
        <v>532</v>
      </c>
      <c r="J181">
        <v>566</v>
      </c>
    </row>
    <row r="182" spans="4:10" x14ac:dyDescent="0.3">
      <c r="D182" s="2">
        <v>175</v>
      </c>
      <c r="E182" s="2">
        <v>0.311</v>
      </c>
      <c r="F182" s="2">
        <v>0.311</v>
      </c>
      <c r="G182" s="2">
        <v>0.311</v>
      </c>
      <c r="H182">
        <v>467</v>
      </c>
      <c r="I182">
        <v>531</v>
      </c>
      <c r="J182">
        <v>564</v>
      </c>
    </row>
    <row r="183" spans="4:10" x14ac:dyDescent="0.3">
      <c r="D183" s="2">
        <v>176</v>
      </c>
      <c r="E183" s="2">
        <v>0.31</v>
      </c>
      <c r="F183" s="2">
        <v>0.31</v>
      </c>
      <c r="G183" s="2">
        <v>0.31</v>
      </c>
      <c r="H183">
        <v>466</v>
      </c>
      <c r="I183">
        <v>530</v>
      </c>
      <c r="J183">
        <v>563</v>
      </c>
    </row>
    <row r="184" spans="4:10" x14ac:dyDescent="0.3">
      <c r="D184" s="2">
        <v>177</v>
      </c>
      <c r="E184" s="2">
        <v>0.31</v>
      </c>
      <c r="F184" s="2">
        <v>0.31</v>
      </c>
      <c r="G184" s="2">
        <v>0.31</v>
      </c>
      <c r="H184">
        <v>465</v>
      </c>
      <c r="I184">
        <v>529</v>
      </c>
      <c r="J184">
        <v>562</v>
      </c>
    </row>
    <row r="185" spans="4:10" x14ac:dyDescent="0.3">
      <c r="D185" s="2">
        <v>178</v>
      </c>
      <c r="E185" s="2">
        <v>0.309</v>
      </c>
      <c r="F185" s="2">
        <v>0.309</v>
      </c>
      <c r="G185" s="2">
        <v>0.309</v>
      </c>
      <c r="H185">
        <v>464</v>
      </c>
      <c r="I185">
        <v>527</v>
      </c>
      <c r="J185">
        <v>560</v>
      </c>
    </row>
    <row r="186" spans="4:10" x14ac:dyDescent="0.3">
      <c r="D186" s="2">
        <v>179</v>
      </c>
      <c r="E186" s="2">
        <v>0.308</v>
      </c>
      <c r="F186" s="2">
        <v>0.308</v>
      </c>
      <c r="G186" s="2">
        <v>0.308</v>
      </c>
      <c r="H186">
        <v>463</v>
      </c>
      <c r="I186">
        <v>526</v>
      </c>
      <c r="J186">
        <v>559</v>
      </c>
    </row>
    <row r="187" spans="4:10" x14ac:dyDescent="0.3">
      <c r="D187" s="2">
        <v>180</v>
      </c>
      <c r="E187" s="2">
        <v>0.307</v>
      </c>
      <c r="F187" s="2">
        <v>0.307</v>
      </c>
      <c r="G187" s="2">
        <v>0.307</v>
      </c>
      <c r="H187">
        <v>462</v>
      </c>
      <c r="I187">
        <v>525</v>
      </c>
      <c r="J187">
        <v>558</v>
      </c>
    </row>
    <row r="188" spans="4:10" x14ac:dyDescent="0.3">
      <c r="D188" s="2">
        <v>181</v>
      </c>
      <c r="E188" s="2">
        <v>0.307</v>
      </c>
      <c r="F188" s="2">
        <v>0.307</v>
      </c>
      <c r="G188" s="2">
        <v>0.307</v>
      </c>
      <c r="H188">
        <v>461</v>
      </c>
      <c r="I188">
        <v>524</v>
      </c>
      <c r="J188">
        <v>556</v>
      </c>
    </row>
    <row r="189" spans="4:10" x14ac:dyDescent="0.3">
      <c r="D189" s="2">
        <v>182</v>
      </c>
      <c r="E189" s="2">
        <v>0.30599999999999999</v>
      </c>
      <c r="F189" s="2">
        <v>0.30599999999999999</v>
      </c>
      <c r="G189" s="2">
        <v>0.30599999999999999</v>
      </c>
      <c r="H189">
        <v>460</v>
      </c>
      <c r="I189">
        <v>522</v>
      </c>
      <c r="J189">
        <v>555</v>
      </c>
    </row>
    <row r="190" spans="4:10" x14ac:dyDescent="0.3">
      <c r="D190" s="2">
        <v>183</v>
      </c>
      <c r="E190" s="2">
        <v>0.30499999999999999</v>
      </c>
      <c r="F190" s="2">
        <v>0.30499999999999999</v>
      </c>
      <c r="G190" s="2">
        <v>0.30499999999999999</v>
      </c>
      <c r="H190">
        <v>458</v>
      </c>
      <c r="I190">
        <v>521</v>
      </c>
      <c r="J190">
        <v>554</v>
      </c>
    </row>
    <row r="191" spans="4:10" x14ac:dyDescent="0.3">
      <c r="D191" s="2">
        <v>184</v>
      </c>
      <c r="E191" s="2">
        <v>0.30399999999999999</v>
      </c>
      <c r="F191" s="2">
        <v>0.30399999999999999</v>
      </c>
      <c r="G191" s="2">
        <v>0.30399999999999999</v>
      </c>
      <c r="H191">
        <v>457</v>
      </c>
      <c r="I191">
        <v>520</v>
      </c>
      <c r="J191">
        <v>552</v>
      </c>
    </row>
    <row r="192" spans="4:10" x14ac:dyDescent="0.3">
      <c r="D192" s="2">
        <v>185</v>
      </c>
      <c r="E192" s="2">
        <v>0.30399999999999999</v>
      </c>
      <c r="F192" s="2">
        <v>0.30399999999999999</v>
      </c>
      <c r="G192" s="2">
        <v>0.30399999999999999</v>
      </c>
      <c r="H192">
        <v>456</v>
      </c>
      <c r="I192">
        <v>518</v>
      </c>
      <c r="J192">
        <v>551</v>
      </c>
    </row>
    <row r="193" spans="4:10" x14ac:dyDescent="0.3">
      <c r="D193" s="2">
        <v>186</v>
      </c>
      <c r="E193" s="2">
        <v>0.30299999999999999</v>
      </c>
      <c r="F193" s="2">
        <v>0.30299999999999999</v>
      </c>
      <c r="G193" s="2">
        <v>0.30299999999999999</v>
      </c>
      <c r="H193">
        <v>455</v>
      </c>
      <c r="I193">
        <v>517</v>
      </c>
      <c r="J193">
        <v>549</v>
      </c>
    </row>
    <row r="194" spans="4:10" x14ac:dyDescent="0.3">
      <c r="D194" s="2">
        <v>187</v>
      </c>
      <c r="E194" s="2">
        <v>0.30199999999999999</v>
      </c>
      <c r="F194" s="2">
        <v>0.30199999999999999</v>
      </c>
      <c r="G194" s="2">
        <v>0.30199999999999999</v>
      </c>
      <c r="H194">
        <v>454</v>
      </c>
      <c r="I194">
        <v>516</v>
      </c>
      <c r="J194">
        <v>548</v>
      </c>
    </row>
    <row r="195" spans="4:10" x14ac:dyDescent="0.3">
      <c r="D195" s="2">
        <v>188</v>
      </c>
      <c r="E195" s="2">
        <v>0.30099999999999999</v>
      </c>
      <c r="F195" s="2">
        <v>0.30099999999999999</v>
      </c>
      <c r="G195" s="2">
        <v>0.30099999999999999</v>
      </c>
      <c r="H195">
        <v>453</v>
      </c>
      <c r="I195">
        <v>515</v>
      </c>
      <c r="J195">
        <v>547</v>
      </c>
    </row>
    <row r="196" spans="4:10" x14ac:dyDescent="0.3">
      <c r="D196" s="2">
        <v>189</v>
      </c>
      <c r="E196" s="2">
        <v>0.30099999999999999</v>
      </c>
      <c r="F196" s="2">
        <v>0.30099999999999999</v>
      </c>
      <c r="G196" s="2">
        <v>0.30099999999999999</v>
      </c>
      <c r="H196">
        <v>452</v>
      </c>
      <c r="I196">
        <v>513</v>
      </c>
      <c r="J196">
        <v>545</v>
      </c>
    </row>
    <row r="197" spans="4:10" x14ac:dyDescent="0.3">
      <c r="D197" s="2">
        <v>190</v>
      </c>
      <c r="E197" s="2">
        <v>0.3</v>
      </c>
      <c r="F197" s="2">
        <v>0.3</v>
      </c>
      <c r="G197" s="2">
        <v>0.3</v>
      </c>
      <c r="H197">
        <v>451</v>
      </c>
      <c r="I197">
        <v>512</v>
      </c>
      <c r="J197">
        <v>544</v>
      </c>
    </row>
    <row r="198" spans="4:10" x14ac:dyDescent="0.3">
      <c r="D198" s="2">
        <v>191</v>
      </c>
      <c r="E198" s="2">
        <v>0.29899999999999999</v>
      </c>
      <c r="F198" s="2">
        <v>0.29899999999999999</v>
      </c>
      <c r="G198" s="2">
        <v>0.29899999999999999</v>
      </c>
      <c r="H198">
        <v>449</v>
      </c>
      <c r="I198">
        <v>511</v>
      </c>
      <c r="J198">
        <v>543</v>
      </c>
    </row>
    <row r="199" spans="4:10" x14ac:dyDescent="0.3">
      <c r="D199" s="2">
        <v>192</v>
      </c>
      <c r="E199" s="2">
        <v>0.29799999999999999</v>
      </c>
      <c r="F199" s="2">
        <v>0.29799999999999999</v>
      </c>
      <c r="G199" s="2">
        <v>0.29799999999999999</v>
      </c>
      <c r="H199">
        <v>448</v>
      </c>
      <c r="I199">
        <v>509</v>
      </c>
      <c r="J199">
        <v>541</v>
      </c>
    </row>
    <row r="200" spans="4:10" x14ac:dyDescent="0.3">
      <c r="D200" s="2">
        <v>193</v>
      </c>
      <c r="E200" s="2">
        <v>0.29799999999999999</v>
      </c>
      <c r="F200" s="2">
        <v>0.29799999999999999</v>
      </c>
      <c r="G200" s="2">
        <v>0.29799999999999999</v>
      </c>
      <c r="H200">
        <v>447</v>
      </c>
      <c r="I200">
        <v>508</v>
      </c>
      <c r="J200">
        <v>540</v>
      </c>
    </row>
    <row r="201" spans="4:10" x14ac:dyDescent="0.3">
      <c r="D201" s="2">
        <v>194</v>
      </c>
      <c r="E201" s="2">
        <v>0.29699999999999999</v>
      </c>
      <c r="F201" s="2">
        <v>0.29699999999999999</v>
      </c>
      <c r="G201" s="2">
        <v>0.29699999999999999</v>
      </c>
      <c r="H201">
        <v>446</v>
      </c>
      <c r="I201">
        <v>507</v>
      </c>
      <c r="J201">
        <v>539</v>
      </c>
    </row>
    <row r="202" spans="4:10" x14ac:dyDescent="0.3">
      <c r="D202" s="2">
        <v>195</v>
      </c>
      <c r="E202" s="2">
        <v>0.29599999999999999</v>
      </c>
      <c r="F202" s="2">
        <v>0.29599999999999999</v>
      </c>
      <c r="G202" s="2">
        <v>0.29599999999999999</v>
      </c>
      <c r="H202">
        <v>445</v>
      </c>
      <c r="I202">
        <v>506</v>
      </c>
      <c r="J202">
        <v>537</v>
      </c>
    </row>
    <row r="203" spans="4:10" x14ac:dyDescent="0.3">
      <c r="D203" s="2">
        <v>196</v>
      </c>
      <c r="E203" s="2">
        <v>0.29499999999999998</v>
      </c>
      <c r="F203" s="2">
        <v>0.29499999999999998</v>
      </c>
      <c r="G203" s="2">
        <v>0.29499999999999998</v>
      </c>
      <c r="H203">
        <v>444</v>
      </c>
      <c r="I203">
        <v>504</v>
      </c>
      <c r="J203">
        <v>536</v>
      </c>
    </row>
    <row r="204" spans="4:10" x14ac:dyDescent="0.3">
      <c r="D204" s="2">
        <v>197</v>
      </c>
      <c r="E204" s="2">
        <v>0.29499999999999998</v>
      </c>
      <c r="F204" s="2">
        <v>0.29499999999999998</v>
      </c>
      <c r="G204" s="2">
        <v>0.29499999999999998</v>
      </c>
      <c r="H204">
        <v>443</v>
      </c>
      <c r="I204">
        <v>503</v>
      </c>
      <c r="J204">
        <v>535</v>
      </c>
    </row>
    <row r="205" spans="4:10" x14ac:dyDescent="0.3">
      <c r="D205" s="2">
        <v>198</v>
      </c>
      <c r="E205" s="2">
        <v>0.29399999999999998</v>
      </c>
      <c r="F205" s="2">
        <v>0.29399999999999998</v>
      </c>
      <c r="G205" s="2">
        <v>0.29399999999999998</v>
      </c>
      <c r="H205">
        <v>442</v>
      </c>
      <c r="I205">
        <v>502</v>
      </c>
      <c r="J205">
        <v>533</v>
      </c>
    </row>
    <row r="206" spans="4:10" x14ac:dyDescent="0.3">
      <c r="D206" s="2">
        <v>199</v>
      </c>
      <c r="E206" s="2">
        <v>0.29299999999999998</v>
      </c>
      <c r="F206" s="2">
        <v>0.29299999999999998</v>
      </c>
      <c r="G206" s="2">
        <v>0.29299999999999998</v>
      </c>
      <c r="H206">
        <v>440</v>
      </c>
      <c r="I206">
        <v>500</v>
      </c>
      <c r="J206">
        <v>532</v>
      </c>
    </row>
    <row r="207" spans="4:10" x14ac:dyDescent="0.3">
      <c r="D207" s="2">
        <v>200</v>
      </c>
      <c r="E207" s="2">
        <v>0.29199999999999998</v>
      </c>
      <c r="F207" s="2">
        <v>0.29199999999999998</v>
      </c>
      <c r="G207" s="2">
        <v>0.29199999999999998</v>
      </c>
      <c r="H207">
        <v>439</v>
      </c>
      <c r="I207">
        <v>499</v>
      </c>
      <c r="J207">
        <v>530</v>
      </c>
    </row>
    <row r="208" spans="4:10" x14ac:dyDescent="0.3">
      <c r="D208" s="2">
        <v>201</v>
      </c>
      <c r="E208" s="2">
        <v>0.29199999999999998</v>
      </c>
      <c r="F208" s="2">
        <v>0.29199999999999998</v>
      </c>
      <c r="G208" s="2">
        <v>0.29199999999999998</v>
      </c>
      <c r="H208">
        <v>438</v>
      </c>
      <c r="I208">
        <v>498</v>
      </c>
      <c r="J208">
        <v>529</v>
      </c>
    </row>
    <row r="209" spans="4:10" x14ac:dyDescent="0.3">
      <c r="D209" s="2">
        <v>202</v>
      </c>
      <c r="E209" s="2">
        <v>0.29099999999999998</v>
      </c>
      <c r="F209" s="2">
        <v>0.29099999999999998</v>
      </c>
      <c r="G209" s="2">
        <v>0.29099999999999998</v>
      </c>
      <c r="H209">
        <v>437</v>
      </c>
      <c r="I209">
        <v>497</v>
      </c>
      <c r="J209">
        <v>528</v>
      </c>
    </row>
    <row r="210" spans="4:10" x14ac:dyDescent="0.3">
      <c r="D210" s="2">
        <v>203</v>
      </c>
      <c r="E210" s="2">
        <v>0.28999999999999998</v>
      </c>
      <c r="F210" s="2">
        <v>0.28999999999999998</v>
      </c>
      <c r="G210" s="2">
        <v>0.28999999999999998</v>
      </c>
      <c r="H210">
        <v>436</v>
      </c>
      <c r="I210">
        <v>495</v>
      </c>
      <c r="J210">
        <v>526</v>
      </c>
    </row>
    <row r="211" spans="4:10" x14ac:dyDescent="0.3">
      <c r="D211" s="2">
        <v>204</v>
      </c>
      <c r="E211" s="2">
        <v>0.28899999999999998</v>
      </c>
      <c r="F211" s="2">
        <v>0.28899999999999998</v>
      </c>
      <c r="G211" s="2">
        <v>0.28899999999999998</v>
      </c>
      <c r="H211">
        <v>435</v>
      </c>
      <c r="I211">
        <v>494</v>
      </c>
      <c r="J211">
        <v>525</v>
      </c>
    </row>
    <row r="212" spans="4:10" x14ac:dyDescent="0.3">
      <c r="D212" s="2">
        <v>205</v>
      </c>
      <c r="E212" s="2">
        <v>0.28899999999999998</v>
      </c>
      <c r="F212" s="2">
        <v>0.28899999999999998</v>
      </c>
      <c r="G212" s="2">
        <v>0.28899999999999998</v>
      </c>
      <c r="H212">
        <v>434</v>
      </c>
      <c r="I212">
        <v>493</v>
      </c>
      <c r="J212">
        <v>524</v>
      </c>
    </row>
    <row r="213" spans="4:10" x14ac:dyDescent="0.3">
      <c r="D213" s="2">
        <v>206</v>
      </c>
      <c r="E213" s="2">
        <v>0.28799999999999998</v>
      </c>
      <c r="F213" s="2">
        <v>0.28799999999999998</v>
      </c>
      <c r="G213" s="2">
        <v>0.28799999999999998</v>
      </c>
      <c r="H213">
        <v>432</v>
      </c>
      <c r="I213">
        <v>491</v>
      </c>
      <c r="J213">
        <v>522</v>
      </c>
    </row>
    <row r="214" spans="4:10" x14ac:dyDescent="0.3">
      <c r="D214" s="2">
        <v>207</v>
      </c>
      <c r="E214" s="2">
        <v>0.28699999999999998</v>
      </c>
      <c r="F214" s="2">
        <v>0.28699999999999998</v>
      </c>
      <c r="G214" s="2">
        <v>0.28699999999999998</v>
      </c>
      <c r="H214">
        <v>431</v>
      </c>
      <c r="I214">
        <v>490</v>
      </c>
      <c r="J214">
        <v>521</v>
      </c>
    </row>
    <row r="215" spans="4:10" x14ac:dyDescent="0.3">
      <c r="D215" s="2">
        <v>208</v>
      </c>
      <c r="E215" s="2">
        <v>0.28599999999999998</v>
      </c>
      <c r="F215" s="2">
        <v>0.28599999999999998</v>
      </c>
      <c r="G215" s="2">
        <v>0.28599999999999998</v>
      </c>
      <c r="H215">
        <v>430</v>
      </c>
      <c r="I215">
        <v>489</v>
      </c>
      <c r="J215">
        <v>520</v>
      </c>
    </row>
    <row r="216" spans="4:10" x14ac:dyDescent="0.3">
      <c r="D216" s="2">
        <v>209</v>
      </c>
      <c r="E216" s="2">
        <v>0.28599999999999998</v>
      </c>
      <c r="F216" s="2">
        <v>0.28599999999999998</v>
      </c>
      <c r="G216" s="2">
        <v>0.28599999999999998</v>
      </c>
      <c r="H216">
        <v>429</v>
      </c>
      <c r="I216">
        <v>488</v>
      </c>
      <c r="J216">
        <v>518</v>
      </c>
    </row>
    <row r="217" spans="4:10" x14ac:dyDescent="0.3">
      <c r="D217" s="2">
        <v>210</v>
      </c>
      <c r="E217" s="2">
        <v>0.28499999999999998</v>
      </c>
      <c r="F217" s="2">
        <v>0.28499999999999998</v>
      </c>
      <c r="G217" s="2">
        <v>0.28499999999999998</v>
      </c>
      <c r="H217">
        <v>428</v>
      </c>
      <c r="I217">
        <v>486</v>
      </c>
      <c r="J217">
        <v>517</v>
      </c>
    </row>
    <row r="218" spans="4:10" x14ac:dyDescent="0.3">
      <c r="D218" s="2">
        <v>211</v>
      </c>
      <c r="E218" s="2">
        <v>0.28399999999999997</v>
      </c>
      <c r="F218" s="2">
        <v>0.28399999999999997</v>
      </c>
      <c r="G218" s="2">
        <v>0.28399999999999997</v>
      </c>
      <c r="H218">
        <v>427</v>
      </c>
      <c r="I218">
        <v>485</v>
      </c>
      <c r="J218">
        <v>515</v>
      </c>
    </row>
    <row r="219" spans="4:10" x14ac:dyDescent="0.3">
      <c r="D219" s="2">
        <v>212</v>
      </c>
      <c r="E219" s="2">
        <v>0.28299999999999997</v>
      </c>
      <c r="F219" s="2">
        <v>0.28299999999999997</v>
      </c>
      <c r="G219" s="2">
        <v>0.28299999999999997</v>
      </c>
      <c r="H219">
        <v>426</v>
      </c>
      <c r="I219">
        <v>484</v>
      </c>
      <c r="J219">
        <v>514</v>
      </c>
    </row>
    <row r="220" spans="4:10" x14ac:dyDescent="0.3">
      <c r="D220" s="2">
        <v>213</v>
      </c>
      <c r="E220" s="2">
        <v>0.28299999999999997</v>
      </c>
      <c r="F220" s="2">
        <v>0.28299999999999997</v>
      </c>
      <c r="G220" s="2">
        <v>0.28299999999999997</v>
      </c>
      <c r="H220">
        <v>425</v>
      </c>
      <c r="I220">
        <v>483</v>
      </c>
      <c r="J220">
        <v>513</v>
      </c>
    </row>
    <row r="221" spans="4:10" x14ac:dyDescent="0.3">
      <c r="D221" s="2">
        <v>214</v>
      </c>
      <c r="E221" s="2">
        <v>0.28199999999999997</v>
      </c>
      <c r="F221" s="2">
        <v>0.28199999999999997</v>
      </c>
      <c r="G221" s="2">
        <v>0.28199999999999997</v>
      </c>
      <c r="H221">
        <v>423</v>
      </c>
      <c r="I221">
        <v>481</v>
      </c>
      <c r="J221">
        <v>511</v>
      </c>
    </row>
    <row r="222" spans="4:10" x14ac:dyDescent="0.3">
      <c r="D222" s="2">
        <v>215</v>
      </c>
      <c r="E222" s="2">
        <v>0.28100000000000003</v>
      </c>
      <c r="F222" s="2">
        <v>0.28100000000000003</v>
      </c>
      <c r="G222" s="2">
        <v>0.28100000000000003</v>
      </c>
      <c r="H222">
        <v>422</v>
      </c>
      <c r="I222">
        <v>480</v>
      </c>
      <c r="J222">
        <v>510</v>
      </c>
    </row>
    <row r="223" spans="4:10" x14ac:dyDescent="0.3">
      <c r="D223" s="2">
        <v>216</v>
      </c>
      <c r="E223" s="2">
        <v>0.28000000000000003</v>
      </c>
      <c r="F223" s="2">
        <v>0.28000000000000003</v>
      </c>
      <c r="G223" s="2">
        <v>0.28000000000000003</v>
      </c>
      <c r="H223">
        <v>421</v>
      </c>
      <c r="I223">
        <v>479</v>
      </c>
      <c r="J223">
        <v>509</v>
      </c>
    </row>
    <row r="224" spans="4:10" x14ac:dyDescent="0.3">
      <c r="D224" s="2">
        <v>217</v>
      </c>
      <c r="E224" s="2">
        <v>0.28000000000000003</v>
      </c>
      <c r="F224" s="2">
        <v>0.28000000000000003</v>
      </c>
      <c r="G224" s="2">
        <v>0.28000000000000003</v>
      </c>
      <c r="H224">
        <v>420</v>
      </c>
      <c r="I224">
        <v>477</v>
      </c>
      <c r="J224">
        <v>507</v>
      </c>
    </row>
    <row r="225" spans="4:10" x14ac:dyDescent="0.3">
      <c r="D225" s="2">
        <v>218</v>
      </c>
      <c r="E225" s="2">
        <v>0.27900000000000003</v>
      </c>
      <c r="F225" s="2">
        <v>0.27900000000000003</v>
      </c>
      <c r="G225" s="2">
        <v>0.27900000000000003</v>
      </c>
      <c r="H225">
        <v>419</v>
      </c>
      <c r="I225">
        <v>476</v>
      </c>
      <c r="J225">
        <v>506</v>
      </c>
    </row>
    <row r="226" spans="4:10" x14ac:dyDescent="0.3">
      <c r="D226" s="2">
        <v>219</v>
      </c>
      <c r="E226" s="2">
        <v>0.27800000000000002</v>
      </c>
      <c r="F226" s="2">
        <v>0.27800000000000002</v>
      </c>
      <c r="G226" s="2">
        <v>0.27800000000000002</v>
      </c>
      <c r="H226">
        <v>418</v>
      </c>
      <c r="I226">
        <v>475</v>
      </c>
      <c r="J226">
        <v>505</v>
      </c>
    </row>
    <row r="227" spans="4:10" x14ac:dyDescent="0.3">
      <c r="D227" s="2">
        <v>220</v>
      </c>
      <c r="E227" s="2">
        <v>0.27700000000000002</v>
      </c>
      <c r="F227" s="2">
        <v>0.27700000000000002</v>
      </c>
      <c r="G227" s="2">
        <v>0.27700000000000002</v>
      </c>
      <c r="H227">
        <v>417</v>
      </c>
      <c r="I227">
        <v>474</v>
      </c>
      <c r="J227">
        <v>503</v>
      </c>
    </row>
    <row r="228" spans="4:10" x14ac:dyDescent="0.3">
      <c r="D228" s="2">
        <v>221</v>
      </c>
      <c r="E228" s="2">
        <v>0.27700000000000002</v>
      </c>
      <c r="F228" s="2">
        <v>0.27700000000000002</v>
      </c>
      <c r="G228" s="2">
        <v>0.27700000000000002</v>
      </c>
      <c r="H228">
        <v>416</v>
      </c>
      <c r="I228">
        <v>472</v>
      </c>
      <c r="J228">
        <v>502</v>
      </c>
    </row>
    <row r="229" spans="4:10" x14ac:dyDescent="0.3">
      <c r="D229" s="2">
        <v>222</v>
      </c>
      <c r="E229" s="2">
        <v>0.27600000000000002</v>
      </c>
      <c r="F229" s="2">
        <v>0.27600000000000002</v>
      </c>
      <c r="G229" s="2">
        <v>0.27600000000000002</v>
      </c>
      <c r="H229">
        <v>414</v>
      </c>
      <c r="I229">
        <v>471</v>
      </c>
      <c r="J229">
        <v>500</v>
      </c>
    </row>
    <row r="230" spans="4:10" x14ac:dyDescent="0.3">
      <c r="D230" s="2">
        <v>223</v>
      </c>
      <c r="E230" s="2">
        <v>0.27500000000000002</v>
      </c>
      <c r="F230" s="2">
        <v>0.27500000000000002</v>
      </c>
      <c r="G230" s="2">
        <v>0.27500000000000002</v>
      </c>
      <c r="H230">
        <v>413</v>
      </c>
      <c r="I230">
        <v>470</v>
      </c>
      <c r="J230">
        <v>499</v>
      </c>
    </row>
    <row r="231" spans="4:10" x14ac:dyDescent="0.3">
      <c r="D231" s="2">
        <v>224</v>
      </c>
      <c r="E231" s="2">
        <v>0.27400000000000002</v>
      </c>
      <c r="F231" s="2">
        <v>0.27400000000000002</v>
      </c>
      <c r="G231" s="2">
        <v>0.27400000000000002</v>
      </c>
      <c r="H231">
        <v>412</v>
      </c>
      <c r="I231">
        <v>468</v>
      </c>
      <c r="J231">
        <v>498</v>
      </c>
    </row>
    <row r="232" spans="4:10" x14ac:dyDescent="0.3">
      <c r="D232" s="2">
        <v>225</v>
      </c>
      <c r="E232" s="2">
        <v>0.27400000000000002</v>
      </c>
      <c r="F232" s="2">
        <v>0.27400000000000002</v>
      </c>
      <c r="G232" s="2">
        <v>0.27400000000000002</v>
      </c>
      <c r="H232">
        <v>411</v>
      </c>
      <c r="I232">
        <v>467</v>
      </c>
      <c r="J232">
        <v>496</v>
      </c>
    </row>
    <row r="233" spans="4:10" x14ac:dyDescent="0.3">
      <c r="D233" s="2">
        <v>226</v>
      </c>
      <c r="E233" s="2">
        <v>0.27300000000000002</v>
      </c>
      <c r="F233" s="2">
        <v>0.27300000000000002</v>
      </c>
      <c r="G233" s="2">
        <v>0.27300000000000002</v>
      </c>
      <c r="H233">
        <v>410</v>
      </c>
      <c r="I233">
        <v>466</v>
      </c>
      <c r="J233">
        <v>495</v>
      </c>
    </row>
    <row r="234" spans="4:10" x14ac:dyDescent="0.3">
      <c r="D234" s="2">
        <v>227</v>
      </c>
      <c r="E234" s="2">
        <v>0.27200000000000002</v>
      </c>
      <c r="F234" s="2">
        <v>0.27200000000000002</v>
      </c>
      <c r="G234" s="2">
        <v>0.27200000000000002</v>
      </c>
      <c r="H234">
        <v>409</v>
      </c>
      <c r="I234">
        <v>465</v>
      </c>
      <c r="J234">
        <v>494</v>
      </c>
    </row>
    <row r="235" spans="4:10" x14ac:dyDescent="0.3">
      <c r="D235" s="2">
        <v>228</v>
      </c>
      <c r="E235" s="2">
        <v>0.27100000000000002</v>
      </c>
      <c r="F235" s="2">
        <v>0.27100000000000002</v>
      </c>
      <c r="G235" s="2">
        <v>0.27100000000000002</v>
      </c>
      <c r="H235">
        <v>408</v>
      </c>
      <c r="I235">
        <v>463</v>
      </c>
      <c r="J235">
        <v>492</v>
      </c>
    </row>
    <row r="236" spans="4:10" x14ac:dyDescent="0.3">
      <c r="D236" s="2">
        <v>229</v>
      </c>
      <c r="E236" s="2">
        <v>0.27100000000000002</v>
      </c>
      <c r="F236" s="2">
        <v>0.27100000000000002</v>
      </c>
      <c r="G236" s="2">
        <v>0.27100000000000002</v>
      </c>
      <c r="H236">
        <v>407</v>
      </c>
      <c r="I236">
        <v>462</v>
      </c>
      <c r="J236">
        <v>491</v>
      </c>
    </row>
    <row r="237" spans="4:10" x14ac:dyDescent="0.3">
      <c r="D237" s="2">
        <v>230</v>
      </c>
      <c r="E237" s="2">
        <v>0.27</v>
      </c>
      <c r="F237" s="2">
        <v>0.27</v>
      </c>
      <c r="G237" s="2">
        <v>0.27</v>
      </c>
      <c r="H237">
        <v>405</v>
      </c>
      <c r="I237">
        <v>461</v>
      </c>
      <c r="J237">
        <v>490</v>
      </c>
    </row>
    <row r="238" spans="4:10" x14ac:dyDescent="0.3">
      <c r="D238" s="2">
        <v>231</v>
      </c>
      <c r="E238" s="2">
        <v>0.26900000000000002</v>
      </c>
      <c r="F238" s="2">
        <v>0.26900000000000002</v>
      </c>
      <c r="G238" s="2">
        <v>0.26900000000000002</v>
      </c>
      <c r="H238">
        <v>404</v>
      </c>
      <c r="I238">
        <v>459</v>
      </c>
      <c r="J238">
        <v>488</v>
      </c>
    </row>
    <row r="239" spans="4:10" x14ac:dyDescent="0.3">
      <c r="D239" s="2">
        <v>232</v>
      </c>
      <c r="E239" s="2">
        <v>0.26800000000000002</v>
      </c>
      <c r="F239" s="2">
        <v>0.26800000000000002</v>
      </c>
      <c r="G239" s="2">
        <v>0.26800000000000002</v>
      </c>
      <c r="H239">
        <v>403</v>
      </c>
      <c r="I239">
        <v>458</v>
      </c>
      <c r="J239">
        <v>487</v>
      </c>
    </row>
    <row r="240" spans="4:10" x14ac:dyDescent="0.3">
      <c r="D240" s="2">
        <v>233</v>
      </c>
      <c r="E240" s="2">
        <v>0.26800000000000002</v>
      </c>
      <c r="F240" s="2">
        <v>0.26800000000000002</v>
      </c>
      <c r="G240" s="2">
        <v>0.26800000000000002</v>
      </c>
      <c r="H240">
        <v>402</v>
      </c>
      <c r="I240">
        <v>457</v>
      </c>
      <c r="J240">
        <v>486</v>
      </c>
    </row>
    <row r="241" spans="4:10" x14ac:dyDescent="0.3">
      <c r="D241" s="2">
        <v>234</v>
      </c>
      <c r="E241" s="2">
        <v>0.26700000000000002</v>
      </c>
      <c r="F241" s="2">
        <v>0.26700000000000002</v>
      </c>
      <c r="G241" s="2">
        <v>0.26700000000000002</v>
      </c>
      <c r="H241">
        <v>401</v>
      </c>
      <c r="I241">
        <v>456</v>
      </c>
      <c r="J241">
        <v>484</v>
      </c>
    </row>
    <row r="242" spans="4:10" x14ac:dyDescent="0.3">
      <c r="D242" s="2">
        <v>235</v>
      </c>
      <c r="E242" s="2">
        <v>0.26600000000000001</v>
      </c>
      <c r="F242" s="2">
        <v>0.26600000000000001</v>
      </c>
      <c r="G242" s="2">
        <v>0.26600000000000001</v>
      </c>
      <c r="H242">
        <v>400</v>
      </c>
      <c r="I242">
        <v>454</v>
      </c>
      <c r="J242">
        <v>483</v>
      </c>
    </row>
    <row r="243" spans="4:10" x14ac:dyDescent="0.3">
      <c r="D243" s="2">
        <v>236</v>
      </c>
      <c r="E243" s="2">
        <v>0.26500000000000001</v>
      </c>
      <c r="F243" s="2">
        <v>0.26500000000000001</v>
      </c>
      <c r="G243" s="2">
        <v>0.26500000000000001</v>
      </c>
      <c r="H243">
        <v>399</v>
      </c>
      <c r="I243">
        <v>453</v>
      </c>
      <c r="J243">
        <v>481</v>
      </c>
    </row>
    <row r="244" spans="4:10" x14ac:dyDescent="0.3">
      <c r="D244" s="2">
        <v>237</v>
      </c>
      <c r="E244" s="2">
        <v>0.26500000000000001</v>
      </c>
      <c r="F244" s="2">
        <v>0.26500000000000001</v>
      </c>
      <c r="G244" s="2">
        <v>0.26500000000000001</v>
      </c>
      <c r="H244">
        <v>398</v>
      </c>
      <c r="I244">
        <v>452</v>
      </c>
      <c r="J244">
        <v>480</v>
      </c>
    </row>
    <row r="245" spans="4:10" x14ac:dyDescent="0.3">
      <c r="D245" s="2">
        <v>238</v>
      </c>
      <c r="E245" s="2">
        <v>0.26400000000000001</v>
      </c>
      <c r="F245" s="2">
        <v>0.26400000000000001</v>
      </c>
      <c r="G245" s="2">
        <v>0.26400000000000001</v>
      </c>
      <c r="H245">
        <v>396</v>
      </c>
      <c r="I245">
        <v>450</v>
      </c>
      <c r="J245">
        <v>479</v>
      </c>
    </row>
    <row r="246" spans="4:10" x14ac:dyDescent="0.3">
      <c r="D246" s="2">
        <v>239</v>
      </c>
      <c r="E246" s="2">
        <v>0.26300000000000001</v>
      </c>
      <c r="F246" s="2">
        <v>0.26300000000000001</v>
      </c>
      <c r="G246" s="2">
        <v>0.26300000000000001</v>
      </c>
      <c r="H246">
        <v>395</v>
      </c>
      <c r="I246">
        <v>449</v>
      </c>
      <c r="J246">
        <v>477</v>
      </c>
    </row>
    <row r="247" spans="4:10" x14ac:dyDescent="0.3">
      <c r="D247" s="2">
        <v>240</v>
      </c>
      <c r="E247" s="2">
        <v>0.26200000000000001</v>
      </c>
      <c r="F247" s="2">
        <v>0.26200000000000001</v>
      </c>
      <c r="G247" s="2">
        <v>0.26200000000000001</v>
      </c>
      <c r="H247">
        <v>394</v>
      </c>
      <c r="I247">
        <v>448</v>
      </c>
      <c r="J247">
        <v>476</v>
      </c>
    </row>
    <row r="248" spans="4:10" x14ac:dyDescent="0.3">
      <c r="D248" s="2">
        <v>241</v>
      </c>
      <c r="E248" s="2">
        <v>0.26200000000000001</v>
      </c>
      <c r="F248" s="2">
        <v>0.26200000000000001</v>
      </c>
      <c r="G248" s="2">
        <v>0.26200000000000001</v>
      </c>
      <c r="H248">
        <v>393</v>
      </c>
      <c r="I248">
        <v>447</v>
      </c>
      <c r="J248">
        <v>475</v>
      </c>
    </row>
    <row r="249" spans="4:10" x14ac:dyDescent="0.3">
      <c r="D249" s="2">
        <v>242</v>
      </c>
      <c r="E249" s="2">
        <v>0.26100000000000001</v>
      </c>
      <c r="F249" s="2">
        <v>0.26100000000000001</v>
      </c>
      <c r="G249" s="2">
        <v>0.26100000000000001</v>
      </c>
      <c r="H249">
        <v>392</v>
      </c>
      <c r="I249">
        <v>445</v>
      </c>
      <c r="J249">
        <v>473</v>
      </c>
    </row>
    <row r="250" spans="4:10" x14ac:dyDescent="0.3">
      <c r="D250" s="2">
        <v>243</v>
      </c>
      <c r="E250" s="2">
        <v>0.26</v>
      </c>
      <c r="F250" s="2">
        <v>0.26</v>
      </c>
      <c r="G250" s="2">
        <v>0.26</v>
      </c>
      <c r="H250">
        <v>391</v>
      </c>
      <c r="I250">
        <v>444</v>
      </c>
      <c r="J250">
        <v>472</v>
      </c>
    </row>
    <row r="251" spans="4:10" x14ac:dyDescent="0.3">
      <c r="D251" s="2">
        <v>244</v>
      </c>
      <c r="E251" s="2">
        <v>0.25900000000000001</v>
      </c>
      <c r="F251" s="2">
        <v>0.25900000000000001</v>
      </c>
      <c r="G251" s="2">
        <v>0.25900000000000001</v>
      </c>
      <c r="H251">
        <v>390</v>
      </c>
      <c r="I251">
        <v>443</v>
      </c>
      <c r="J251">
        <v>471</v>
      </c>
    </row>
    <row r="252" spans="4:10" x14ac:dyDescent="0.3">
      <c r="D252" s="2">
        <v>245</v>
      </c>
      <c r="E252" s="2">
        <v>0.25900000000000001</v>
      </c>
      <c r="F252" s="2">
        <v>0.25900000000000001</v>
      </c>
      <c r="G252" s="2">
        <v>0.25900000000000001</v>
      </c>
      <c r="H252">
        <v>389</v>
      </c>
      <c r="I252">
        <v>442</v>
      </c>
      <c r="J252">
        <v>469</v>
      </c>
    </row>
    <row r="253" spans="4:10" x14ac:dyDescent="0.3">
      <c r="D253" s="2">
        <v>246</v>
      </c>
      <c r="E253" s="2">
        <v>0.25800000000000001</v>
      </c>
      <c r="F253" s="2">
        <v>0.25800000000000001</v>
      </c>
      <c r="G253" s="2">
        <v>0.25800000000000001</v>
      </c>
      <c r="H253">
        <v>387</v>
      </c>
      <c r="I253">
        <v>440</v>
      </c>
      <c r="J253">
        <v>468</v>
      </c>
    </row>
    <row r="254" spans="4:10" x14ac:dyDescent="0.3">
      <c r="D254" s="2">
        <v>247</v>
      </c>
      <c r="E254" s="2">
        <v>0.25700000000000001</v>
      </c>
      <c r="F254" s="2">
        <v>0.25700000000000001</v>
      </c>
      <c r="G254" s="2">
        <v>0.25700000000000001</v>
      </c>
      <c r="H254">
        <v>386</v>
      </c>
      <c r="I254">
        <v>439</v>
      </c>
      <c r="J254">
        <v>466</v>
      </c>
    </row>
    <row r="255" spans="4:10" x14ac:dyDescent="0.3">
      <c r="D255" s="2">
        <v>248</v>
      </c>
      <c r="E255" s="2">
        <v>0.25600000000000001</v>
      </c>
      <c r="F255" s="2">
        <v>0.25600000000000001</v>
      </c>
      <c r="G255" s="2">
        <v>0.25600000000000001</v>
      </c>
      <c r="H255">
        <v>385</v>
      </c>
      <c r="I255">
        <v>438</v>
      </c>
      <c r="J255">
        <v>465</v>
      </c>
    </row>
    <row r="256" spans="4:10" x14ac:dyDescent="0.3">
      <c r="D256" s="2">
        <v>249</v>
      </c>
      <c r="E256" s="2">
        <v>0.25600000000000001</v>
      </c>
      <c r="F256" s="2">
        <v>0.25600000000000001</v>
      </c>
      <c r="G256" s="2">
        <v>0.25600000000000001</v>
      </c>
      <c r="H256">
        <v>384</v>
      </c>
      <c r="I256">
        <v>436</v>
      </c>
      <c r="J256">
        <v>464</v>
      </c>
    </row>
    <row r="257" spans="4:10" x14ac:dyDescent="0.3">
      <c r="D257" s="2">
        <v>250</v>
      </c>
      <c r="E257" s="2">
        <v>0.255</v>
      </c>
      <c r="F257" s="2">
        <v>0.255</v>
      </c>
      <c r="G257" s="2">
        <v>0.255</v>
      </c>
      <c r="H257">
        <v>383</v>
      </c>
      <c r="I257">
        <v>435</v>
      </c>
      <c r="J257">
        <v>462</v>
      </c>
    </row>
    <row r="258" spans="4:10" x14ac:dyDescent="0.3">
      <c r="D258" s="2">
        <v>251</v>
      </c>
      <c r="E258" s="2">
        <v>0.254</v>
      </c>
      <c r="F258" s="2">
        <v>0.254</v>
      </c>
      <c r="G258" s="2">
        <v>0.254</v>
      </c>
      <c r="H258">
        <v>382</v>
      </c>
      <c r="I258">
        <v>434</v>
      </c>
      <c r="J258">
        <v>461</v>
      </c>
    </row>
    <row r="259" spans="4:10" x14ac:dyDescent="0.3">
      <c r="D259" s="2">
        <v>252</v>
      </c>
      <c r="E259" s="2">
        <v>0.253</v>
      </c>
      <c r="F259" s="2">
        <v>0.253</v>
      </c>
      <c r="G259" s="2">
        <v>0.253</v>
      </c>
      <c r="H259">
        <v>381</v>
      </c>
      <c r="I259">
        <v>433</v>
      </c>
      <c r="J259">
        <v>460</v>
      </c>
    </row>
    <row r="260" spans="4:10" x14ac:dyDescent="0.3">
      <c r="D260" s="2">
        <v>253</v>
      </c>
      <c r="E260" s="2">
        <v>0.253</v>
      </c>
      <c r="F260" s="2">
        <v>0.253</v>
      </c>
      <c r="G260" s="2">
        <v>0.253</v>
      </c>
      <c r="H260">
        <v>380</v>
      </c>
      <c r="I260">
        <v>431</v>
      </c>
      <c r="J260">
        <v>458</v>
      </c>
    </row>
    <row r="261" spans="4:10" x14ac:dyDescent="0.3">
      <c r="D261" s="2">
        <v>254</v>
      </c>
      <c r="E261" s="2">
        <v>0.252</v>
      </c>
      <c r="F261" s="2">
        <v>0.252</v>
      </c>
      <c r="G261" s="2">
        <v>0.252</v>
      </c>
      <c r="H261">
        <v>378</v>
      </c>
      <c r="I261">
        <v>430</v>
      </c>
      <c r="J261">
        <v>457</v>
      </c>
    </row>
    <row r="262" spans="4:10" x14ac:dyDescent="0.3">
      <c r="D262" s="2">
        <v>255</v>
      </c>
      <c r="E262" s="2">
        <v>0.251</v>
      </c>
      <c r="F262" s="2">
        <v>0.251</v>
      </c>
      <c r="G262" s="2">
        <v>0.251</v>
      </c>
      <c r="H262">
        <v>377</v>
      </c>
      <c r="I262">
        <v>429</v>
      </c>
      <c r="J262">
        <v>456</v>
      </c>
    </row>
    <row r="263" spans="4:10" x14ac:dyDescent="0.3">
      <c r="D263" s="2">
        <v>256</v>
      </c>
      <c r="E263" s="2">
        <v>0.25</v>
      </c>
      <c r="F263" s="2">
        <v>0.25</v>
      </c>
      <c r="G263" s="2">
        <v>0.25</v>
      </c>
      <c r="H263">
        <v>376</v>
      </c>
      <c r="I263">
        <v>427</v>
      </c>
      <c r="J263">
        <v>454</v>
      </c>
    </row>
    <row r="264" spans="4:10" x14ac:dyDescent="0.3">
      <c r="D264" s="2">
        <v>257</v>
      </c>
      <c r="E264" s="2">
        <v>0.25</v>
      </c>
      <c r="F264" s="2">
        <v>0.25</v>
      </c>
      <c r="G264" s="2">
        <v>0.25</v>
      </c>
      <c r="H264">
        <v>375</v>
      </c>
      <c r="I264">
        <v>426</v>
      </c>
      <c r="J264">
        <v>453</v>
      </c>
    </row>
    <row r="265" spans="4:10" x14ac:dyDescent="0.3">
      <c r="D265" s="2">
        <v>258</v>
      </c>
      <c r="E265" s="2">
        <v>0.249</v>
      </c>
      <c r="F265" s="2">
        <v>0.249</v>
      </c>
      <c r="G265" s="2">
        <v>0.249</v>
      </c>
      <c r="H265">
        <v>374</v>
      </c>
      <c r="I265">
        <v>425</v>
      </c>
      <c r="J265">
        <v>451</v>
      </c>
    </row>
    <row r="266" spans="4:10" x14ac:dyDescent="0.3">
      <c r="D266" s="2">
        <v>259</v>
      </c>
      <c r="E266" s="2">
        <v>0.248</v>
      </c>
      <c r="F266" s="2">
        <v>0.248</v>
      </c>
      <c r="G266" s="2">
        <v>0.248</v>
      </c>
      <c r="H266">
        <v>373</v>
      </c>
      <c r="I266">
        <v>424</v>
      </c>
      <c r="J266">
        <v>450</v>
      </c>
    </row>
    <row r="267" spans="4:10" x14ac:dyDescent="0.3">
      <c r="D267" s="2">
        <v>260</v>
      </c>
      <c r="E267" s="2">
        <v>0.247</v>
      </c>
      <c r="F267" s="2">
        <v>0.247</v>
      </c>
      <c r="G267" s="2">
        <v>0.247</v>
      </c>
      <c r="H267">
        <v>372</v>
      </c>
      <c r="I267">
        <v>422</v>
      </c>
      <c r="J267">
        <v>449</v>
      </c>
    </row>
    <row r="268" spans="4:10" x14ac:dyDescent="0.3">
      <c r="D268" s="2">
        <v>261</v>
      </c>
      <c r="E268" s="2">
        <v>0.247</v>
      </c>
      <c r="F268" s="2">
        <v>0.247</v>
      </c>
      <c r="G268" s="2">
        <v>0.247</v>
      </c>
      <c r="H268">
        <v>370</v>
      </c>
      <c r="I268">
        <v>421</v>
      </c>
      <c r="J268">
        <v>447</v>
      </c>
    </row>
    <row r="269" spans="4:10" x14ac:dyDescent="0.3">
      <c r="D269" s="2">
        <v>262</v>
      </c>
      <c r="E269" s="2">
        <v>0.246</v>
      </c>
      <c r="F269" s="2">
        <v>0.246</v>
      </c>
      <c r="G269" s="2">
        <v>0.246</v>
      </c>
      <c r="H269">
        <v>369</v>
      </c>
      <c r="I269">
        <v>420</v>
      </c>
      <c r="J269">
        <v>446</v>
      </c>
    </row>
    <row r="270" spans="4:10" x14ac:dyDescent="0.3">
      <c r="D270" s="2">
        <v>263</v>
      </c>
      <c r="E270" s="2">
        <v>0.245</v>
      </c>
      <c r="F270" s="2">
        <v>0.245</v>
      </c>
      <c r="G270" s="2">
        <v>0.245</v>
      </c>
      <c r="H270">
        <v>368</v>
      </c>
      <c r="I270">
        <v>418</v>
      </c>
      <c r="J270">
        <v>445</v>
      </c>
    </row>
    <row r="271" spans="4:10" x14ac:dyDescent="0.3">
      <c r="D271" s="2">
        <v>264</v>
      </c>
      <c r="E271" s="2">
        <v>0.24399999999999999</v>
      </c>
      <c r="F271" s="2">
        <v>0.24399999999999999</v>
      </c>
      <c r="G271" s="2">
        <v>0.24399999999999999</v>
      </c>
      <c r="H271">
        <v>367</v>
      </c>
      <c r="I271">
        <v>417</v>
      </c>
      <c r="J271">
        <v>443</v>
      </c>
    </row>
    <row r="272" spans="4:10" x14ac:dyDescent="0.3">
      <c r="D272" s="2">
        <v>265</v>
      </c>
      <c r="E272" s="2">
        <v>0.24399999999999999</v>
      </c>
      <c r="F272" s="2">
        <v>0.24399999999999999</v>
      </c>
      <c r="G272" s="2">
        <v>0.24399999999999999</v>
      </c>
      <c r="H272">
        <v>366</v>
      </c>
      <c r="I272">
        <v>416</v>
      </c>
      <c r="J272">
        <v>442</v>
      </c>
    </row>
    <row r="273" spans="4:10" x14ac:dyDescent="0.3">
      <c r="D273" s="2">
        <v>266</v>
      </c>
      <c r="E273" s="2">
        <v>0.24299999999999999</v>
      </c>
      <c r="F273" s="2">
        <v>0.24299999999999999</v>
      </c>
      <c r="G273" s="2">
        <v>0.24299999999999999</v>
      </c>
      <c r="H273">
        <v>365</v>
      </c>
      <c r="I273">
        <v>415</v>
      </c>
      <c r="J273">
        <v>441</v>
      </c>
    </row>
    <row r="274" spans="4:10" x14ac:dyDescent="0.3">
      <c r="D274" s="2">
        <v>267</v>
      </c>
      <c r="E274" s="2">
        <v>0.24199999999999999</v>
      </c>
      <c r="F274" s="2">
        <v>0.24199999999999999</v>
      </c>
      <c r="G274" s="2">
        <v>0.24199999999999999</v>
      </c>
      <c r="H274">
        <v>364</v>
      </c>
      <c r="I274">
        <v>413</v>
      </c>
      <c r="J274">
        <v>439</v>
      </c>
    </row>
    <row r="275" spans="4:10" x14ac:dyDescent="0.3">
      <c r="D275" s="2">
        <v>268</v>
      </c>
      <c r="E275" s="2">
        <v>0.24099999999999999</v>
      </c>
      <c r="F275" s="2">
        <v>0.24099999999999999</v>
      </c>
      <c r="G275" s="2">
        <v>0.24099999999999999</v>
      </c>
      <c r="H275">
        <v>363</v>
      </c>
      <c r="I275">
        <v>412</v>
      </c>
      <c r="J275">
        <v>438</v>
      </c>
    </row>
    <row r="276" spans="4:10" x14ac:dyDescent="0.3">
      <c r="D276" s="2">
        <v>269</v>
      </c>
      <c r="E276" s="2">
        <v>0.24099999999999999</v>
      </c>
      <c r="F276" s="2">
        <v>0.24099999999999999</v>
      </c>
      <c r="G276" s="2">
        <v>0.24099999999999999</v>
      </c>
      <c r="H276">
        <v>361</v>
      </c>
      <c r="I276">
        <v>411</v>
      </c>
      <c r="J276">
        <v>437</v>
      </c>
    </row>
    <row r="277" spans="4:10" x14ac:dyDescent="0.3">
      <c r="D277" s="2">
        <v>270</v>
      </c>
      <c r="E277" s="2">
        <v>0.24</v>
      </c>
      <c r="F277" s="2">
        <v>0.24</v>
      </c>
      <c r="G277" s="2">
        <v>0.24</v>
      </c>
      <c r="H277">
        <v>360</v>
      </c>
      <c r="I277">
        <v>409</v>
      </c>
      <c r="J277">
        <v>435</v>
      </c>
    </row>
    <row r="278" spans="4:10" x14ac:dyDescent="0.3">
      <c r="D278" s="2">
        <v>271</v>
      </c>
      <c r="E278" s="2">
        <v>0.23899999999999999</v>
      </c>
      <c r="F278" s="2">
        <v>0.23899999999999999</v>
      </c>
      <c r="G278" s="2">
        <v>0.23899999999999999</v>
      </c>
      <c r="H278">
        <v>359</v>
      </c>
      <c r="I278">
        <v>408</v>
      </c>
      <c r="J278">
        <v>434</v>
      </c>
    </row>
    <row r="279" spans="4:10" x14ac:dyDescent="0.3">
      <c r="D279" s="2">
        <v>272</v>
      </c>
      <c r="E279" s="2">
        <v>0.23799999999999999</v>
      </c>
      <c r="F279" s="2">
        <v>0.23799999999999999</v>
      </c>
      <c r="G279" s="2">
        <v>0.23799999999999999</v>
      </c>
      <c r="H279">
        <v>358</v>
      </c>
      <c r="I279">
        <v>407</v>
      </c>
      <c r="J279">
        <v>432</v>
      </c>
    </row>
    <row r="280" spans="4:10" x14ac:dyDescent="0.3">
      <c r="D280" s="2">
        <v>273</v>
      </c>
      <c r="E280" s="2">
        <v>0.23799999999999999</v>
      </c>
      <c r="F280" s="2">
        <v>0.23799999999999999</v>
      </c>
      <c r="G280" s="2">
        <v>0.23799999999999999</v>
      </c>
      <c r="H280">
        <v>357</v>
      </c>
      <c r="I280">
        <v>406</v>
      </c>
      <c r="J280">
        <v>431</v>
      </c>
    </row>
    <row r="281" spans="4:10" x14ac:dyDescent="0.3">
      <c r="D281" s="2">
        <v>274</v>
      </c>
      <c r="E281" s="2">
        <v>0.23699999999999999</v>
      </c>
      <c r="F281" s="2">
        <v>0.23699999999999999</v>
      </c>
      <c r="G281" s="2">
        <v>0.23699999999999999</v>
      </c>
      <c r="H281">
        <v>356</v>
      </c>
      <c r="I281">
        <v>404</v>
      </c>
      <c r="J281">
        <v>430</v>
      </c>
    </row>
    <row r="282" spans="4:10" x14ac:dyDescent="0.3">
      <c r="D282" s="2">
        <v>275</v>
      </c>
      <c r="E282" s="2">
        <v>0.23599999999999999</v>
      </c>
      <c r="F282" s="2">
        <v>0.23599999999999999</v>
      </c>
      <c r="G282" s="2">
        <v>0.23599999999999999</v>
      </c>
      <c r="H282">
        <v>355</v>
      </c>
      <c r="I282">
        <v>403</v>
      </c>
      <c r="J282">
        <v>428</v>
      </c>
    </row>
    <row r="283" spans="4:10" x14ac:dyDescent="0.3">
      <c r="D283" s="2">
        <v>276</v>
      </c>
      <c r="E283" s="2">
        <v>0.23499999999999999</v>
      </c>
      <c r="F283" s="2">
        <v>0.23499999999999999</v>
      </c>
      <c r="G283" s="2">
        <v>0.23499999999999999</v>
      </c>
      <c r="H283">
        <v>354</v>
      </c>
      <c r="I283">
        <v>402</v>
      </c>
      <c r="J283">
        <v>427</v>
      </c>
    </row>
    <row r="284" spans="4:10" x14ac:dyDescent="0.3">
      <c r="D284" s="2">
        <v>277</v>
      </c>
      <c r="E284" s="2">
        <v>0.23499999999999999</v>
      </c>
      <c r="F284" s="2">
        <v>0.23499999999999999</v>
      </c>
      <c r="G284" s="2">
        <v>0.23499999999999999</v>
      </c>
      <c r="H284">
        <v>352</v>
      </c>
      <c r="I284">
        <v>401</v>
      </c>
      <c r="J284">
        <v>426</v>
      </c>
    </row>
    <row r="285" spans="4:10" x14ac:dyDescent="0.3">
      <c r="D285" s="2">
        <v>278</v>
      </c>
      <c r="E285" s="2">
        <v>0.23400000000000001</v>
      </c>
      <c r="F285" s="2">
        <v>0.23400000000000001</v>
      </c>
      <c r="G285" s="2">
        <v>0.23400000000000001</v>
      </c>
      <c r="H285">
        <v>351</v>
      </c>
      <c r="I285">
        <v>399</v>
      </c>
      <c r="J285">
        <v>424</v>
      </c>
    </row>
    <row r="286" spans="4:10" x14ac:dyDescent="0.3">
      <c r="D286" s="2">
        <v>279</v>
      </c>
      <c r="E286" s="2">
        <v>0.23300000000000001</v>
      </c>
      <c r="F286" s="2">
        <v>0.23300000000000001</v>
      </c>
      <c r="G286" s="2">
        <v>0.23300000000000001</v>
      </c>
      <c r="H286">
        <v>350</v>
      </c>
      <c r="I286">
        <v>398</v>
      </c>
      <c r="J286">
        <v>423</v>
      </c>
    </row>
    <row r="287" spans="4:10" x14ac:dyDescent="0.3">
      <c r="D287" s="2">
        <v>280</v>
      </c>
      <c r="E287" s="2">
        <v>0.23200000000000001</v>
      </c>
      <c r="F287" s="2">
        <v>0.23200000000000001</v>
      </c>
      <c r="G287" s="2">
        <v>0.23200000000000001</v>
      </c>
      <c r="H287">
        <v>349</v>
      </c>
      <c r="I287">
        <v>397</v>
      </c>
      <c r="J287">
        <v>422</v>
      </c>
    </row>
    <row r="288" spans="4:10" x14ac:dyDescent="0.3">
      <c r="D288" s="2">
        <v>281</v>
      </c>
      <c r="E288" s="2">
        <v>0.23200000000000001</v>
      </c>
      <c r="F288" s="2">
        <v>0.23200000000000001</v>
      </c>
      <c r="G288" s="2">
        <v>0.23200000000000001</v>
      </c>
      <c r="H288">
        <v>348</v>
      </c>
      <c r="I288">
        <v>395</v>
      </c>
      <c r="J288">
        <v>420</v>
      </c>
    </row>
    <row r="289" spans="4:10" x14ac:dyDescent="0.3">
      <c r="D289" s="2">
        <v>282</v>
      </c>
      <c r="E289" s="2">
        <v>0.23100000000000001</v>
      </c>
      <c r="F289" s="2">
        <v>0.23100000000000001</v>
      </c>
      <c r="G289" s="2">
        <v>0.23100000000000001</v>
      </c>
      <c r="H289">
        <v>347</v>
      </c>
      <c r="I289">
        <v>394</v>
      </c>
      <c r="J289">
        <v>419</v>
      </c>
    </row>
    <row r="290" spans="4:10" x14ac:dyDescent="0.3">
      <c r="D290" s="2">
        <v>283</v>
      </c>
      <c r="E290" s="2">
        <v>0.23</v>
      </c>
      <c r="F290" s="2">
        <v>0.23</v>
      </c>
      <c r="G290" s="2">
        <v>0.23</v>
      </c>
      <c r="H290">
        <v>346</v>
      </c>
      <c r="I290">
        <v>393</v>
      </c>
      <c r="J290">
        <v>417</v>
      </c>
    </row>
    <row r="291" spans="4:10" x14ac:dyDescent="0.3">
      <c r="D291" s="2">
        <v>284</v>
      </c>
      <c r="E291" s="2">
        <v>0.22900000000000001</v>
      </c>
      <c r="F291" s="2">
        <v>0.22900000000000001</v>
      </c>
      <c r="G291" s="2">
        <v>0.22900000000000001</v>
      </c>
      <c r="H291">
        <v>345</v>
      </c>
      <c r="I291">
        <v>392</v>
      </c>
      <c r="J291">
        <v>416</v>
      </c>
    </row>
    <row r="292" spans="4:10" x14ac:dyDescent="0.3">
      <c r="D292" s="2">
        <v>285</v>
      </c>
      <c r="E292" s="2">
        <v>0.22900000000000001</v>
      </c>
      <c r="F292" s="2">
        <v>0.22900000000000001</v>
      </c>
      <c r="G292" s="2">
        <v>0.22900000000000001</v>
      </c>
      <c r="H292">
        <v>343</v>
      </c>
      <c r="I292">
        <v>390</v>
      </c>
      <c r="J292">
        <v>415</v>
      </c>
    </row>
    <row r="293" spans="4:10" x14ac:dyDescent="0.3">
      <c r="D293" s="2">
        <v>286</v>
      </c>
      <c r="E293" s="2">
        <v>0.22800000000000001</v>
      </c>
      <c r="F293" s="2">
        <v>0.22800000000000001</v>
      </c>
      <c r="G293" s="2">
        <v>0.22800000000000001</v>
      </c>
      <c r="H293">
        <v>342</v>
      </c>
      <c r="I293">
        <v>389</v>
      </c>
      <c r="J293">
        <v>413</v>
      </c>
    </row>
    <row r="294" spans="4:10" x14ac:dyDescent="0.3">
      <c r="D294" s="2">
        <v>287</v>
      </c>
      <c r="E294" s="2">
        <v>0.22700000000000001</v>
      </c>
      <c r="F294" s="2">
        <v>0.22700000000000001</v>
      </c>
      <c r="G294" s="2">
        <v>0.22700000000000001</v>
      </c>
      <c r="H294">
        <v>341</v>
      </c>
      <c r="I294">
        <v>388</v>
      </c>
      <c r="J294">
        <v>412</v>
      </c>
    </row>
    <row r="295" spans="4:10" x14ac:dyDescent="0.3">
      <c r="D295" s="2">
        <v>288</v>
      </c>
      <c r="E295" s="2">
        <v>0.22600000000000001</v>
      </c>
      <c r="F295" s="2">
        <v>0.22600000000000001</v>
      </c>
      <c r="G295" s="2">
        <v>0.22600000000000001</v>
      </c>
      <c r="H295">
        <v>340</v>
      </c>
      <c r="I295">
        <v>386</v>
      </c>
      <c r="J295">
        <v>411</v>
      </c>
    </row>
    <row r="296" spans="4:10" x14ac:dyDescent="0.3">
      <c r="D296" s="2">
        <v>289</v>
      </c>
      <c r="E296" s="2">
        <v>0.22600000000000001</v>
      </c>
      <c r="F296" s="2">
        <v>0.22600000000000001</v>
      </c>
      <c r="G296" s="2">
        <v>0.22600000000000001</v>
      </c>
      <c r="H296">
        <v>339</v>
      </c>
      <c r="I296">
        <v>385</v>
      </c>
      <c r="J296">
        <v>409</v>
      </c>
    </row>
    <row r="297" spans="4:10" x14ac:dyDescent="0.3">
      <c r="D297" s="2">
        <v>290</v>
      </c>
      <c r="E297" s="2">
        <v>0.22500000000000001</v>
      </c>
      <c r="F297" s="2">
        <v>0.22500000000000001</v>
      </c>
      <c r="G297" s="2">
        <v>0.22500000000000001</v>
      </c>
      <c r="H297">
        <v>338</v>
      </c>
      <c r="I297">
        <v>384</v>
      </c>
      <c r="J297">
        <v>408</v>
      </c>
    </row>
    <row r="298" spans="4:10" x14ac:dyDescent="0.3">
      <c r="D298" s="2">
        <v>291</v>
      </c>
      <c r="E298" s="2">
        <v>0.224</v>
      </c>
      <c r="F298" s="2">
        <v>0.224</v>
      </c>
      <c r="G298" s="2">
        <v>0.224</v>
      </c>
      <c r="H298">
        <v>337</v>
      </c>
      <c r="I298">
        <v>383</v>
      </c>
      <c r="J298">
        <v>407</v>
      </c>
    </row>
    <row r="299" spans="4:10" x14ac:dyDescent="0.3">
      <c r="D299" s="2">
        <v>292</v>
      </c>
      <c r="E299" s="2">
        <v>0.223</v>
      </c>
      <c r="F299" s="2">
        <v>0.223</v>
      </c>
      <c r="G299" s="2">
        <v>0.223</v>
      </c>
      <c r="H299">
        <v>336</v>
      </c>
      <c r="I299">
        <v>381</v>
      </c>
      <c r="J299">
        <v>405</v>
      </c>
    </row>
    <row r="300" spans="4:10" x14ac:dyDescent="0.3">
      <c r="D300" s="2">
        <v>293</v>
      </c>
      <c r="E300" s="2">
        <v>0.223</v>
      </c>
      <c r="F300" s="2">
        <v>0.223</v>
      </c>
      <c r="G300" s="2">
        <v>0.223</v>
      </c>
      <c r="H300">
        <v>334</v>
      </c>
      <c r="I300">
        <v>380</v>
      </c>
      <c r="J300">
        <v>404</v>
      </c>
    </row>
    <row r="301" spans="4:10" x14ac:dyDescent="0.3">
      <c r="D301" s="2">
        <v>294</v>
      </c>
      <c r="E301" s="2">
        <v>0.222</v>
      </c>
      <c r="F301" s="2">
        <v>0.222</v>
      </c>
      <c r="G301" s="2">
        <v>0.222</v>
      </c>
      <c r="H301">
        <v>333</v>
      </c>
      <c r="I301">
        <v>379</v>
      </c>
      <c r="J301">
        <v>402</v>
      </c>
    </row>
    <row r="302" spans="4:10" x14ac:dyDescent="0.3">
      <c r="D302" s="2">
        <v>295</v>
      </c>
      <c r="E302" s="2">
        <v>0.221</v>
      </c>
      <c r="F302" s="2">
        <v>0.221</v>
      </c>
      <c r="G302" s="2">
        <v>0.221</v>
      </c>
      <c r="H302">
        <v>332</v>
      </c>
      <c r="I302">
        <v>377</v>
      </c>
      <c r="J302">
        <v>401</v>
      </c>
    </row>
    <row r="303" spans="4:10" x14ac:dyDescent="0.3">
      <c r="D303" s="2">
        <v>296</v>
      </c>
      <c r="E303" s="2">
        <v>0.22</v>
      </c>
      <c r="F303" s="2">
        <v>0.22</v>
      </c>
      <c r="G303" s="2">
        <v>0.22</v>
      </c>
      <c r="H303">
        <v>331</v>
      </c>
      <c r="I303">
        <v>376</v>
      </c>
      <c r="J303">
        <v>400</v>
      </c>
    </row>
    <row r="304" spans="4:10" x14ac:dyDescent="0.3">
      <c r="D304" s="2">
        <v>297</v>
      </c>
      <c r="E304" s="2">
        <v>0.22</v>
      </c>
      <c r="F304" s="2">
        <v>0.22</v>
      </c>
      <c r="G304" s="2">
        <v>0.22</v>
      </c>
      <c r="H304">
        <v>330</v>
      </c>
      <c r="I304">
        <v>375</v>
      </c>
      <c r="J304">
        <v>398</v>
      </c>
    </row>
    <row r="305" spans="4:10" x14ac:dyDescent="0.3">
      <c r="D305" s="2">
        <v>298</v>
      </c>
      <c r="E305" s="2">
        <v>0.219</v>
      </c>
      <c r="F305" s="2">
        <v>0.219</v>
      </c>
      <c r="G305" s="2">
        <v>0.219</v>
      </c>
      <c r="H305">
        <v>329</v>
      </c>
      <c r="I305">
        <v>374</v>
      </c>
      <c r="J305">
        <v>397</v>
      </c>
    </row>
    <row r="306" spans="4:10" x14ac:dyDescent="0.3">
      <c r="D306" s="2">
        <v>299</v>
      </c>
      <c r="E306" s="2">
        <v>0.218</v>
      </c>
      <c r="F306" s="2">
        <v>0.218</v>
      </c>
      <c r="G306" s="2">
        <v>0.218</v>
      </c>
      <c r="H306">
        <v>328</v>
      </c>
      <c r="I306">
        <v>372</v>
      </c>
      <c r="J306">
        <v>396</v>
      </c>
    </row>
    <row r="307" spans="4:10" x14ac:dyDescent="0.3">
      <c r="D307" s="2">
        <v>300</v>
      </c>
      <c r="E307" s="2">
        <v>0.217</v>
      </c>
      <c r="F307" s="2">
        <v>0.217</v>
      </c>
      <c r="G307" s="2">
        <v>0.217</v>
      </c>
      <c r="H307">
        <v>327</v>
      </c>
      <c r="I307">
        <v>371</v>
      </c>
      <c r="J307">
        <v>394</v>
      </c>
    </row>
    <row r="308" spans="4:10" x14ac:dyDescent="0.3">
      <c r="D308" s="2">
        <v>301</v>
      </c>
      <c r="E308" s="2">
        <v>0.217</v>
      </c>
      <c r="F308" s="2">
        <v>0.217</v>
      </c>
      <c r="G308" s="2">
        <v>0.217</v>
      </c>
      <c r="H308">
        <v>325</v>
      </c>
      <c r="I308">
        <v>370</v>
      </c>
      <c r="J308">
        <v>393</v>
      </c>
    </row>
    <row r="309" spans="4:10" x14ac:dyDescent="0.3">
      <c r="D309" s="2">
        <v>302</v>
      </c>
      <c r="E309" s="2">
        <v>0.216</v>
      </c>
      <c r="F309" s="2">
        <v>0.216</v>
      </c>
      <c r="G309" s="2">
        <v>0.216</v>
      </c>
      <c r="H309">
        <v>324</v>
      </c>
      <c r="I309">
        <v>369</v>
      </c>
      <c r="J309">
        <v>392</v>
      </c>
    </row>
    <row r="310" spans="4:10" x14ac:dyDescent="0.3">
      <c r="D310" s="2">
        <v>303</v>
      </c>
      <c r="E310" s="2">
        <v>0.215</v>
      </c>
      <c r="F310" s="2">
        <v>0.215</v>
      </c>
      <c r="G310" s="2">
        <v>0.215</v>
      </c>
      <c r="H310">
        <v>323</v>
      </c>
      <c r="I310">
        <v>367</v>
      </c>
      <c r="J310">
        <v>390</v>
      </c>
    </row>
    <row r="311" spans="4:10" x14ac:dyDescent="0.3">
      <c r="D311" s="2">
        <v>304</v>
      </c>
      <c r="E311" s="2">
        <v>0.214</v>
      </c>
      <c r="F311" s="2">
        <v>0.214</v>
      </c>
      <c r="G311" s="2">
        <v>0.214</v>
      </c>
      <c r="H311">
        <v>322</v>
      </c>
      <c r="I311">
        <v>366</v>
      </c>
      <c r="J311">
        <v>389</v>
      </c>
    </row>
    <row r="312" spans="4:10" x14ac:dyDescent="0.3">
      <c r="D312" s="2">
        <v>305</v>
      </c>
      <c r="E312" s="2">
        <v>0.214</v>
      </c>
      <c r="F312" s="2">
        <v>0.214</v>
      </c>
      <c r="G312" s="2">
        <v>0.214</v>
      </c>
      <c r="H312">
        <v>321</v>
      </c>
      <c r="I312">
        <v>365</v>
      </c>
      <c r="J312">
        <v>388</v>
      </c>
    </row>
    <row r="313" spans="4:10" x14ac:dyDescent="0.3">
      <c r="D313" s="2">
        <v>306</v>
      </c>
      <c r="E313" s="2">
        <v>0.21299999999999999</v>
      </c>
      <c r="F313" s="2">
        <v>0.21299999999999999</v>
      </c>
      <c r="G313" s="2">
        <v>0.21299999999999999</v>
      </c>
      <c r="H313">
        <v>320</v>
      </c>
      <c r="I313">
        <v>363</v>
      </c>
      <c r="J313">
        <v>386</v>
      </c>
    </row>
    <row r="314" spans="4:10" x14ac:dyDescent="0.3">
      <c r="D314" s="2">
        <v>307</v>
      </c>
      <c r="E314" s="2">
        <v>0.21199999999999999</v>
      </c>
      <c r="F314" s="2">
        <v>0.21199999999999999</v>
      </c>
      <c r="G314" s="2">
        <v>0.21199999999999999</v>
      </c>
      <c r="H314">
        <v>319</v>
      </c>
      <c r="I314">
        <v>362</v>
      </c>
      <c r="J314">
        <v>385</v>
      </c>
    </row>
    <row r="315" spans="4:10" x14ac:dyDescent="0.3">
      <c r="D315" s="2">
        <v>308</v>
      </c>
      <c r="E315" s="2">
        <v>0.21099999999999999</v>
      </c>
      <c r="F315" s="2">
        <v>0.21099999999999999</v>
      </c>
      <c r="G315" s="2">
        <v>0.21099999999999999</v>
      </c>
      <c r="H315">
        <v>318</v>
      </c>
      <c r="I315">
        <v>361</v>
      </c>
      <c r="J315">
        <v>383</v>
      </c>
    </row>
    <row r="316" spans="4:10" x14ac:dyDescent="0.3">
      <c r="D316" s="2">
        <v>309</v>
      </c>
      <c r="E316" s="2">
        <v>0.21099999999999999</v>
      </c>
      <c r="F316" s="2">
        <v>0.21099999999999999</v>
      </c>
      <c r="G316" s="2">
        <v>0.21099999999999999</v>
      </c>
      <c r="H316">
        <v>316</v>
      </c>
      <c r="I316">
        <v>360</v>
      </c>
      <c r="J316">
        <v>382</v>
      </c>
    </row>
    <row r="317" spans="4:10" x14ac:dyDescent="0.3">
      <c r="D317" s="2">
        <v>310</v>
      </c>
      <c r="E317" s="2">
        <v>0.21</v>
      </c>
      <c r="F317" s="2">
        <v>0.21</v>
      </c>
      <c r="G317" s="2">
        <v>0.21</v>
      </c>
      <c r="H317">
        <v>315</v>
      </c>
      <c r="I317">
        <v>358</v>
      </c>
      <c r="J317">
        <v>381</v>
      </c>
    </row>
    <row r="318" spans="4:10" x14ac:dyDescent="0.3">
      <c r="D318" s="2">
        <v>311</v>
      </c>
      <c r="E318" s="2">
        <v>0.20899999999999999</v>
      </c>
      <c r="F318" s="2">
        <v>0.20899999999999999</v>
      </c>
      <c r="G318" s="2">
        <v>0.20899999999999999</v>
      </c>
      <c r="H318">
        <v>314</v>
      </c>
      <c r="I318">
        <v>357</v>
      </c>
      <c r="J318">
        <v>379</v>
      </c>
    </row>
    <row r="319" spans="4:10" x14ac:dyDescent="0.3">
      <c r="D319" s="2">
        <v>312</v>
      </c>
      <c r="E319" s="2">
        <v>0.20799999999999999</v>
      </c>
      <c r="F319" s="2">
        <v>0.20799999999999999</v>
      </c>
      <c r="G319" s="2">
        <v>0.20799999999999999</v>
      </c>
      <c r="H319">
        <v>313</v>
      </c>
      <c r="I319">
        <v>356</v>
      </c>
      <c r="J319">
        <v>378</v>
      </c>
    </row>
    <row r="320" spans="4:10" x14ac:dyDescent="0.3">
      <c r="D320" s="2">
        <v>313</v>
      </c>
      <c r="E320" s="2">
        <v>0.20799999999999999</v>
      </c>
      <c r="F320" s="2">
        <v>0.20799999999999999</v>
      </c>
      <c r="G320" s="2">
        <v>0.20799999999999999</v>
      </c>
      <c r="H320">
        <v>312</v>
      </c>
      <c r="I320">
        <v>354</v>
      </c>
      <c r="J320">
        <v>377</v>
      </c>
    </row>
    <row r="321" spans="4:10" x14ac:dyDescent="0.3">
      <c r="D321" s="2">
        <v>314</v>
      </c>
      <c r="E321" s="2">
        <v>0.20699999999999999</v>
      </c>
      <c r="F321" s="2">
        <v>0.20699999999999999</v>
      </c>
      <c r="G321" s="2">
        <v>0.20699999999999999</v>
      </c>
      <c r="H321">
        <v>311</v>
      </c>
      <c r="I321">
        <v>353</v>
      </c>
      <c r="J321">
        <v>375</v>
      </c>
    </row>
    <row r="322" spans="4:10" x14ac:dyDescent="0.3">
      <c r="D322" s="2">
        <v>315</v>
      </c>
      <c r="E322" s="2">
        <v>0.20599999999999999</v>
      </c>
      <c r="F322" s="2">
        <v>0.20599999999999999</v>
      </c>
      <c r="G322" s="2">
        <v>0.20599999999999999</v>
      </c>
      <c r="H322">
        <v>310</v>
      </c>
      <c r="I322">
        <v>352</v>
      </c>
      <c r="J322">
        <v>374</v>
      </c>
    </row>
    <row r="323" spans="4:10" x14ac:dyDescent="0.3">
      <c r="D323" s="2">
        <v>316</v>
      </c>
      <c r="E323" s="2">
        <v>0.20499999999999999</v>
      </c>
      <c r="F323" s="2">
        <v>0.20499999999999999</v>
      </c>
      <c r="G323" s="2">
        <v>0.20499999999999999</v>
      </c>
      <c r="H323">
        <v>308</v>
      </c>
      <c r="I323">
        <v>351</v>
      </c>
      <c r="J323">
        <v>373</v>
      </c>
    </row>
    <row r="324" spans="4:10" x14ac:dyDescent="0.3">
      <c r="D324" s="2">
        <v>317</v>
      </c>
      <c r="E324" s="2">
        <v>0.20499999999999999</v>
      </c>
      <c r="F324" s="2">
        <v>0.20499999999999999</v>
      </c>
      <c r="G324" s="2">
        <v>0.20499999999999999</v>
      </c>
      <c r="H324">
        <v>307</v>
      </c>
      <c r="I324">
        <v>349</v>
      </c>
      <c r="J324">
        <v>371</v>
      </c>
    </row>
    <row r="325" spans="4:10" x14ac:dyDescent="0.3">
      <c r="D325" s="2">
        <v>318</v>
      </c>
      <c r="E325" s="2">
        <v>0.20399999999999999</v>
      </c>
      <c r="F325" s="2">
        <v>0.20399999999999999</v>
      </c>
      <c r="G325" s="2">
        <v>0.20399999999999999</v>
      </c>
      <c r="H325">
        <v>306</v>
      </c>
      <c r="I325">
        <v>348</v>
      </c>
      <c r="J325">
        <v>370</v>
      </c>
    </row>
    <row r="326" spans="4:10" x14ac:dyDescent="0.3">
      <c r="D326" s="2">
        <v>319</v>
      </c>
      <c r="E326" s="2">
        <v>0.20300000000000001</v>
      </c>
      <c r="F326" s="2">
        <v>0.20300000000000001</v>
      </c>
      <c r="G326" s="2">
        <v>0.20300000000000001</v>
      </c>
      <c r="H326">
        <v>305</v>
      </c>
      <c r="I326">
        <v>347</v>
      </c>
      <c r="J326">
        <v>368</v>
      </c>
    </row>
    <row r="327" spans="4:10" x14ac:dyDescent="0.3">
      <c r="D327" s="2">
        <v>320</v>
      </c>
      <c r="E327" s="2">
        <v>0.20200000000000001</v>
      </c>
      <c r="F327" s="2">
        <v>0.20200000000000001</v>
      </c>
      <c r="G327" s="2">
        <v>0.20200000000000001</v>
      </c>
      <c r="H327">
        <v>304</v>
      </c>
      <c r="I327">
        <v>345</v>
      </c>
      <c r="J327">
        <v>367</v>
      </c>
    </row>
    <row r="328" spans="4:10" x14ac:dyDescent="0.3">
      <c r="D328" s="2">
        <v>321</v>
      </c>
      <c r="E328" s="2">
        <v>0.20200000000000001</v>
      </c>
      <c r="F328" s="2">
        <v>0.20200000000000001</v>
      </c>
      <c r="G328" s="2">
        <v>0.20200000000000001</v>
      </c>
      <c r="H328">
        <v>303</v>
      </c>
      <c r="I328">
        <v>344</v>
      </c>
      <c r="J328">
        <v>366</v>
      </c>
    </row>
    <row r="329" spans="4:10" x14ac:dyDescent="0.3">
      <c r="D329" s="2">
        <v>322</v>
      </c>
      <c r="E329" s="2">
        <v>0.20100000000000001</v>
      </c>
      <c r="F329" s="2">
        <v>0.20100000000000001</v>
      </c>
      <c r="G329" s="2">
        <v>0.20100000000000001</v>
      </c>
      <c r="H329">
        <v>302</v>
      </c>
      <c r="I329">
        <v>343</v>
      </c>
      <c r="J329">
        <v>364</v>
      </c>
    </row>
    <row r="330" spans="4:10" x14ac:dyDescent="0.3">
      <c r="D330" s="11">
        <v>323</v>
      </c>
      <c r="E330" s="11">
        <v>0.2</v>
      </c>
      <c r="F330" s="11">
        <v>0.2</v>
      </c>
      <c r="G330" s="11">
        <v>0.2</v>
      </c>
      <c r="H330">
        <v>301</v>
      </c>
      <c r="I330">
        <v>342</v>
      </c>
      <c r="J330">
        <v>363</v>
      </c>
    </row>
    <row r="331" spans="4:10" x14ac:dyDescent="0.3">
      <c r="D331" s="12"/>
      <c r="E331" s="12"/>
      <c r="F331" s="12"/>
      <c r="G331" s="12"/>
    </row>
    <row r="332" spans="4:10" x14ac:dyDescent="0.3">
      <c r="D332" s="12"/>
      <c r="E332" s="12"/>
      <c r="F332" s="12"/>
      <c r="G332" s="12"/>
    </row>
    <row r="333" spans="4:10" x14ac:dyDescent="0.3">
      <c r="D333" s="12"/>
      <c r="E333" s="12"/>
      <c r="F333" s="12"/>
      <c r="G333" s="12"/>
    </row>
    <row r="334" spans="4:10" x14ac:dyDescent="0.3">
      <c r="D334" s="12"/>
      <c r="E334" s="12"/>
      <c r="F334" s="12"/>
      <c r="G334" s="12"/>
    </row>
    <row r="335" spans="4:10" x14ac:dyDescent="0.3">
      <c r="D335" s="12"/>
      <c r="E335" s="12"/>
      <c r="F335" s="12"/>
      <c r="G335" s="12"/>
    </row>
    <row r="336" spans="4:10" x14ac:dyDescent="0.3">
      <c r="D336" s="12"/>
      <c r="E336" s="12"/>
      <c r="F336" s="12"/>
      <c r="G336" s="12"/>
    </row>
    <row r="337" spans="4:7" x14ac:dyDescent="0.3">
      <c r="D337" s="12"/>
      <c r="E337" s="12"/>
      <c r="F337" s="12"/>
      <c r="G337" s="12"/>
    </row>
    <row r="338" spans="4:7" x14ac:dyDescent="0.3">
      <c r="D338" s="12"/>
      <c r="E338" s="12"/>
      <c r="F338" s="12"/>
      <c r="G338" s="12"/>
    </row>
    <row r="339" spans="4:7" x14ac:dyDescent="0.3">
      <c r="D339" s="12"/>
      <c r="E339" s="12"/>
      <c r="F339" s="12"/>
      <c r="G339" s="12"/>
    </row>
    <row r="340" spans="4:7" x14ac:dyDescent="0.3">
      <c r="D340" s="12"/>
      <c r="E340" s="12"/>
      <c r="F340" s="12"/>
      <c r="G340" s="12"/>
    </row>
    <row r="341" spans="4:7" x14ac:dyDescent="0.3">
      <c r="D341" s="12"/>
      <c r="E341" s="12"/>
      <c r="F341" s="12"/>
      <c r="G341" s="12"/>
    </row>
    <row r="342" spans="4:7" x14ac:dyDescent="0.3">
      <c r="D342" s="12"/>
      <c r="E342" s="12"/>
      <c r="F342" s="12"/>
      <c r="G342" s="12"/>
    </row>
    <row r="343" spans="4:7" x14ac:dyDescent="0.3">
      <c r="D343" s="12"/>
      <c r="E343" s="12"/>
      <c r="F343" s="12"/>
      <c r="G343" s="12"/>
    </row>
    <row r="344" spans="4:7" x14ac:dyDescent="0.3">
      <c r="D344" s="12"/>
      <c r="E344" s="12"/>
      <c r="F344" s="12"/>
      <c r="G344" s="12"/>
    </row>
    <row r="345" spans="4:7" x14ac:dyDescent="0.3">
      <c r="D345" s="12"/>
      <c r="E345" s="12"/>
      <c r="F345" s="12"/>
      <c r="G345" s="12"/>
    </row>
    <row r="346" spans="4:7" x14ac:dyDescent="0.3">
      <c r="D346" s="12"/>
      <c r="E346" s="12"/>
      <c r="F346" s="12"/>
      <c r="G346" s="12"/>
    </row>
    <row r="347" spans="4:7" x14ac:dyDescent="0.3">
      <c r="D347" s="12"/>
      <c r="E347" s="12"/>
      <c r="F347" s="12"/>
      <c r="G347" s="12"/>
    </row>
    <row r="348" spans="4:7" x14ac:dyDescent="0.3">
      <c r="D348" s="12"/>
      <c r="E348" s="12"/>
      <c r="F348" s="12"/>
      <c r="G348" s="12"/>
    </row>
    <row r="349" spans="4:7" x14ac:dyDescent="0.3">
      <c r="D349" s="12"/>
      <c r="E349" s="12"/>
      <c r="F349" s="12"/>
      <c r="G349" s="12"/>
    </row>
    <row r="350" spans="4:7" x14ac:dyDescent="0.3">
      <c r="D350" s="12"/>
      <c r="E350" s="12"/>
      <c r="F350" s="12"/>
      <c r="G350" s="12"/>
    </row>
    <row r="351" spans="4:7" x14ac:dyDescent="0.3">
      <c r="D351" s="12"/>
      <c r="E351" s="12"/>
      <c r="F351" s="12"/>
      <c r="G351" s="12"/>
    </row>
    <row r="352" spans="4:7" x14ac:dyDescent="0.3">
      <c r="D352" s="12"/>
      <c r="E352" s="12"/>
      <c r="F352" s="12"/>
      <c r="G352" s="12"/>
    </row>
    <row r="353" spans="4:7" x14ac:dyDescent="0.3">
      <c r="D353" s="12"/>
      <c r="E353" s="12"/>
      <c r="F353" s="12"/>
      <c r="G353" s="12"/>
    </row>
    <row r="354" spans="4:7" x14ac:dyDescent="0.3">
      <c r="D354" s="12"/>
      <c r="E354" s="12"/>
      <c r="F354" s="12"/>
      <c r="G354" s="12"/>
    </row>
    <row r="355" spans="4:7" x14ac:dyDescent="0.3">
      <c r="D355" s="12"/>
      <c r="E355" s="12"/>
      <c r="F355" s="12"/>
      <c r="G355" s="12"/>
    </row>
    <row r="356" spans="4:7" x14ac:dyDescent="0.3">
      <c r="D356" s="12"/>
      <c r="E356" s="12"/>
      <c r="F356" s="12"/>
      <c r="G356" s="12"/>
    </row>
    <row r="357" spans="4:7" x14ac:dyDescent="0.3">
      <c r="D357" s="12"/>
      <c r="E357" s="12"/>
      <c r="F357" s="12"/>
      <c r="G357" s="12"/>
    </row>
    <row r="358" spans="4:7" x14ac:dyDescent="0.3">
      <c r="D358" s="12"/>
      <c r="E358" s="12"/>
      <c r="F358" s="12"/>
      <c r="G358" s="12"/>
    </row>
    <row r="359" spans="4:7" x14ac:dyDescent="0.3">
      <c r="D359" s="12"/>
      <c r="E359" s="12"/>
      <c r="F359" s="12"/>
      <c r="G359" s="12"/>
    </row>
    <row r="360" spans="4:7" x14ac:dyDescent="0.3">
      <c r="D360" s="12"/>
      <c r="E360" s="12"/>
      <c r="F360" s="12"/>
      <c r="G360" s="12"/>
    </row>
    <row r="361" spans="4:7" x14ac:dyDescent="0.3">
      <c r="D361" s="12"/>
      <c r="E361" s="12"/>
      <c r="F361" s="12"/>
      <c r="G361" s="12"/>
    </row>
    <row r="362" spans="4:7" x14ac:dyDescent="0.3">
      <c r="D362" s="12"/>
      <c r="E362" s="12"/>
      <c r="F362" s="12"/>
      <c r="G362" s="12"/>
    </row>
    <row r="363" spans="4:7" x14ac:dyDescent="0.3">
      <c r="D363" s="12"/>
      <c r="E363" s="12"/>
      <c r="F363" s="12"/>
      <c r="G363" s="12"/>
    </row>
    <row r="364" spans="4:7" x14ac:dyDescent="0.3">
      <c r="D364" s="12"/>
      <c r="E364" s="12"/>
      <c r="F364" s="12"/>
      <c r="G364" s="12"/>
    </row>
    <row r="365" spans="4:7" x14ac:dyDescent="0.3">
      <c r="D365" s="12"/>
      <c r="E365" s="12"/>
      <c r="F365" s="12"/>
      <c r="G365" s="12"/>
    </row>
    <row r="366" spans="4:7" x14ac:dyDescent="0.3">
      <c r="D366" s="12"/>
      <c r="E366" s="12"/>
      <c r="F366" s="12"/>
      <c r="G366" s="12"/>
    </row>
    <row r="367" spans="4:7" x14ac:dyDescent="0.3">
      <c r="D367" s="12"/>
      <c r="E367" s="12"/>
      <c r="F367" s="12"/>
      <c r="G367" s="12"/>
    </row>
    <row r="368" spans="4:7" x14ac:dyDescent="0.3">
      <c r="D368" s="12"/>
      <c r="E368" s="12"/>
      <c r="F368" s="12"/>
      <c r="G368" s="12"/>
    </row>
    <row r="369" spans="4:7" x14ac:dyDescent="0.3">
      <c r="D369" s="12"/>
      <c r="E369" s="12"/>
      <c r="F369" s="12"/>
      <c r="G369" s="12"/>
    </row>
    <row r="370" spans="4:7" x14ac:dyDescent="0.3">
      <c r="D370" s="12"/>
      <c r="E370" s="12"/>
      <c r="F370" s="12"/>
      <c r="G370" s="12"/>
    </row>
    <row r="371" spans="4:7" x14ac:dyDescent="0.3">
      <c r="D371" s="12"/>
      <c r="E371" s="12"/>
      <c r="F371" s="12"/>
      <c r="G371" s="12"/>
    </row>
    <row r="372" spans="4:7" x14ac:dyDescent="0.3">
      <c r="D372" s="12"/>
      <c r="E372" s="12"/>
      <c r="F372" s="12"/>
      <c r="G372" s="12"/>
    </row>
    <row r="373" spans="4:7" x14ac:dyDescent="0.3">
      <c r="D373" s="12"/>
      <c r="E373" s="12"/>
      <c r="F373" s="12"/>
      <c r="G373" s="12"/>
    </row>
    <row r="374" spans="4:7" x14ac:dyDescent="0.3">
      <c r="D374" s="12"/>
      <c r="E374" s="12"/>
      <c r="F374" s="12"/>
      <c r="G374" s="12"/>
    </row>
    <row r="375" spans="4:7" x14ac:dyDescent="0.3">
      <c r="D375" s="12"/>
      <c r="E375" s="12"/>
      <c r="F375" s="12"/>
      <c r="G375" s="12"/>
    </row>
    <row r="376" spans="4:7" x14ac:dyDescent="0.3">
      <c r="D376" s="12"/>
      <c r="E376" s="12"/>
      <c r="F376" s="12"/>
      <c r="G376" s="12"/>
    </row>
    <row r="377" spans="4:7" x14ac:dyDescent="0.3">
      <c r="D377" s="12"/>
      <c r="E377" s="12"/>
      <c r="F377" s="12"/>
      <c r="G377" s="12"/>
    </row>
    <row r="378" spans="4:7" x14ac:dyDescent="0.3">
      <c r="D378" s="12"/>
      <c r="E378" s="12"/>
      <c r="F378" s="12"/>
      <c r="G378" s="12"/>
    </row>
    <row r="379" spans="4:7" x14ac:dyDescent="0.3">
      <c r="D379" s="12"/>
      <c r="E379" s="12"/>
      <c r="F379" s="12"/>
      <c r="G379" s="12"/>
    </row>
    <row r="380" spans="4:7" x14ac:dyDescent="0.3">
      <c r="D380" s="12"/>
      <c r="E380" s="12"/>
      <c r="F380" s="12"/>
      <c r="G380" s="12"/>
    </row>
    <row r="381" spans="4:7" x14ac:dyDescent="0.3">
      <c r="D381" s="12"/>
      <c r="E381" s="12"/>
      <c r="F381" s="12"/>
      <c r="G381" s="12"/>
    </row>
    <row r="382" spans="4:7" x14ac:dyDescent="0.3">
      <c r="D382" s="12"/>
      <c r="E382" s="12"/>
      <c r="F382" s="12"/>
      <c r="G382" s="12"/>
    </row>
    <row r="383" spans="4:7" x14ac:dyDescent="0.3">
      <c r="D383" s="12"/>
      <c r="E383" s="12"/>
      <c r="F383" s="12"/>
      <c r="G383" s="12"/>
    </row>
    <row r="384" spans="4:7" x14ac:dyDescent="0.3">
      <c r="D384" s="12"/>
      <c r="E384" s="12"/>
      <c r="F384" s="12"/>
      <c r="G384" s="12"/>
    </row>
    <row r="385" spans="4:7" x14ac:dyDescent="0.3">
      <c r="D385" s="12"/>
      <c r="E385" s="12"/>
      <c r="F385" s="12"/>
      <c r="G385" s="12"/>
    </row>
    <row r="386" spans="4:7" x14ac:dyDescent="0.3">
      <c r="D386" s="12"/>
      <c r="E386" s="12"/>
      <c r="F386" s="12"/>
      <c r="G386" s="12"/>
    </row>
    <row r="387" spans="4:7" x14ac:dyDescent="0.3">
      <c r="D387" s="12"/>
      <c r="E387" s="12"/>
      <c r="F387" s="12"/>
      <c r="G387" s="12"/>
    </row>
    <row r="388" spans="4:7" x14ac:dyDescent="0.3">
      <c r="D388" s="12"/>
      <c r="E388" s="12"/>
      <c r="F388" s="12"/>
      <c r="G388" s="12"/>
    </row>
    <row r="389" spans="4:7" x14ac:dyDescent="0.3">
      <c r="D389" s="12"/>
      <c r="E389" s="12"/>
      <c r="F389" s="12"/>
      <c r="G389" s="12"/>
    </row>
    <row r="390" spans="4:7" x14ac:dyDescent="0.3">
      <c r="D390" s="12"/>
      <c r="E390" s="12"/>
      <c r="F390" s="12"/>
      <c r="G390" s="12"/>
    </row>
    <row r="391" spans="4:7" x14ac:dyDescent="0.3">
      <c r="D391" s="12"/>
      <c r="E391" s="12"/>
      <c r="F391" s="12"/>
      <c r="G391" s="12"/>
    </row>
    <row r="392" spans="4:7" x14ac:dyDescent="0.3">
      <c r="D392" s="12"/>
      <c r="E392" s="12"/>
      <c r="F392" s="12"/>
      <c r="G392" s="12"/>
    </row>
    <row r="393" spans="4:7" x14ac:dyDescent="0.3">
      <c r="D393" s="12"/>
      <c r="E393" s="12"/>
      <c r="F393" s="12"/>
      <c r="G393" s="12"/>
    </row>
    <row r="394" spans="4:7" x14ac:dyDescent="0.3">
      <c r="D394" s="12"/>
      <c r="E394" s="12"/>
      <c r="F394" s="12"/>
      <c r="G394" s="12"/>
    </row>
    <row r="395" spans="4:7" x14ac:dyDescent="0.3">
      <c r="D395" s="12"/>
      <c r="E395" s="12"/>
      <c r="F395" s="12"/>
      <c r="G395" s="12"/>
    </row>
    <row r="396" spans="4:7" x14ac:dyDescent="0.3">
      <c r="D396" s="12"/>
      <c r="E396" s="12"/>
      <c r="F396" s="12"/>
      <c r="G396" s="12"/>
    </row>
    <row r="397" spans="4:7" x14ac:dyDescent="0.3">
      <c r="D397" s="12"/>
      <c r="E397" s="12"/>
      <c r="F397" s="12"/>
      <c r="G397" s="12"/>
    </row>
    <row r="398" spans="4:7" x14ac:dyDescent="0.3">
      <c r="D398" s="12"/>
      <c r="E398" s="12"/>
      <c r="F398" s="12"/>
      <c r="G398" s="12"/>
    </row>
    <row r="399" spans="4:7" x14ac:dyDescent="0.3">
      <c r="D399" s="12"/>
      <c r="E399" s="12"/>
      <c r="F399" s="12"/>
      <c r="G399" s="12"/>
    </row>
    <row r="400" spans="4:7" x14ac:dyDescent="0.3">
      <c r="D400" s="12"/>
      <c r="E400" s="12"/>
      <c r="F400" s="12"/>
      <c r="G400" s="12"/>
    </row>
    <row r="401" spans="4:7" x14ac:dyDescent="0.3">
      <c r="D401" s="12"/>
      <c r="E401" s="12"/>
      <c r="F401" s="12"/>
      <c r="G401" s="12"/>
    </row>
    <row r="402" spans="4:7" x14ac:dyDescent="0.3">
      <c r="D402" s="12"/>
      <c r="E402" s="12"/>
      <c r="F402" s="12"/>
      <c r="G402" s="12"/>
    </row>
    <row r="403" spans="4:7" x14ac:dyDescent="0.3">
      <c r="D403" s="12"/>
      <c r="E403" s="12"/>
      <c r="F403" s="12"/>
      <c r="G403" s="12"/>
    </row>
    <row r="404" spans="4:7" x14ac:dyDescent="0.3">
      <c r="D404" s="12"/>
      <c r="E404" s="12"/>
      <c r="F404" s="12"/>
      <c r="G404" s="12"/>
    </row>
    <row r="405" spans="4:7" x14ac:dyDescent="0.3">
      <c r="D405" s="12"/>
      <c r="E405" s="12"/>
      <c r="F405" s="12"/>
      <c r="G405" s="12"/>
    </row>
    <row r="406" spans="4:7" x14ac:dyDescent="0.3">
      <c r="D406" s="12"/>
      <c r="E406" s="12"/>
      <c r="F406" s="12"/>
      <c r="G406" s="12"/>
    </row>
    <row r="407" spans="4:7" x14ac:dyDescent="0.3">
      <c r="D407" s="12"/>
      <c r="E407" s="12"/>
      <c r="F407" s="12"/>
      <c r="G407" s="12"/>
    </row>
    <row r="408" spans="4:7" x14ac:dyDescent="0.3">
      <c r="D408" s="12"/>
      <c r="E408" s="12"/>
      <c r="F408" s="12"/>
      <c r="G408" s="12"/>
    </row>
    <row r="409" spans="4:7" x14ac:dyDescent="0.3">
      <c r="D409" s="12"/>
      <c r="E409" s="12"/>
      <c r="F409" s="12"/>
      <c r="G409" s="12"/>
    </row>
    <row r="410" spans="4:7" x14ac:dyDescent="0.3">
      <c r="D410" s="12"/>
      <c r="E410" s="12"/>
      <c r="F410" s="12"/>
      <c r="G410" s="12"/>
    </row>
    <row r="411" spans="4:7" x14ac:dyDescent="0.3">
      <c r="D411" s="12"/>
      <c r="E411" s="12"/>
      <c r="F411" s="12"/>
      <c r="G411" s="12"/>
    </row>
    <row r="412" spans="4:7" x14ac:dyDescent="0.3">
      <c r="D412" s="12"/>
      <c r="E412" s="12"/>
      <c r="F412" s="12"/>
      <c r="G412" s="12"/>
    </row>
    <row r="413" spans="4:7" x14ac:dyDescent="0.3">
      <c r="D413" s="12"/>
      <c r="E413" s="12"/>
      <c r="F413" s="12"/>
      <c r="G413" s="12"/>
    </row>
    <row r="414" spans="4:7" x14ac:dyDescent="0.3">
      <c r="D414" s="12"/>
      <c r="E414" s="12"/>
      <c r="F414" s="12"/>
      <c r="G414" s="12"/>
    </row>
    <row r="415" spans="4:7" x14ac:dyDescent="0.3">
      <c r="D415" s="12"/>
      <c r="E415" s="12"/>
      <c r="F415" s="12"/>
      <c r="G415" s="12"/>
    </row>
    <row r="416" spans="4:7" x14ac:dyDescent="0.3">
      <c r="D416" s="12"/>
      <c r="E416" s="12"/>
      <c r="F416" s="12"/>
      <c r="G416" s="12"/>
    </row>
    <row r="417" spans="4:7" x14ac:dyDescent="0.3">
      <c r="D417" s="12"/>
      <c r="E417" s="12"/>
      <c r="F417" s="12"/>
      <c r="G417" s="12"/>
    </row>
    <row r="418" spans="4:7" x14ac:dyDescent="0.3">
      <c r="D418" s="12"/>
      <c r="E418" s="12"/>
      <c r="F418" s="12"/>
      <c r="G418" s="12"/>
    </row>
    <row r="419" spans="4:7" x14ac:dyDescent="0.3">
      <c r="D419" s="12"/>
      <c r="E419" s="12"/>
      <c r="F419" s="12"/>
      <c r="G419" s="12"/>
    </row>
    <row r="420" spans="4:7" x14ac:dyDescent="0.3">
      <c r="D420" s="12"/>
      <c r="E420" s="12"/>
      <c r="F420" s="12"/>
      <c r="G420" s="12"/>
    </row>
    <row r="421" spans="4:7" x14ac:dyDescent="0.3">
      <c r="D421" s="12"/>
      <c r="E421" s="12"/>
      <c r="F421" s="12"/>
      <c r="G421" s="12"/>
    </row>
    <row r="422" spans="4:7" x14ac:dyDescent="0.3">
      <c r="D422" s="12"/>
      <c r="E422" s="12"/>
      <c r="F422" s="12"/>
      <c r="G422" s="12"/>
    </row>
    <row r="423" spans="4:7" x14ac:dyDescent="0.3">
      <c r="D423" s="12"/>
      <c r="E423" s="12"/>
      <c r="F423" s="12"/>
      <c r="G423" s="12"/>
    </row>
    <row r="424" spans="4:7" x14ac:dyDescent="0.3">
      <c r="D424" s="12"/>
      <c r="E424" s="12"/>
      <c r="F424" s="12"/>
      <c r="G424" s="12"/>
    </row>
    <row r="425" spans="4:7" x14ac:dyDescent="0.3">
      <c r="D425" s="12"/>
      <c r="E425" s="12"/>
      <c r="F425" s="12"/>
      <c r="G425" s="12"/>
    </row>
    <row r="426" spans="4:7" x14ac:dyDescent="0.3">
      <c r="D426" s="12"/>
      <c r="E426" s="12"/>
      <c r="F426" s="12"/>
      <c r="G426" s="12"/>
    </row>
    <row r="427" spans="4:7" x14ac:dyDescent="0.3">
      <c r="D427" s="12"/>
      <c r="E427" s="12"/>
      <c r="F427" s="12"/>
      <c r="G427" s="12"/>
    </row>
    <row r="428" spans="4:7" x14ac:dyDescent="0.3">
      <c r="D428" s="12"/>
      <c r="E428" s="12"/>
      <c r="F428" s="12"/>
      <c r="G428" s="12"/>
    </row>
    <row r="429" spans="4:7" x14ac:dyDescent="0.3">
      <c r="D429" s="12"/>
      <c r="E429" s="12"/>
      <c r="F429" s="12"/>
      <c r="G429" s="12"/>
    </row>
    <row r="430" spans="4:7" x14ac:dyDescent="0.3">
      <c r="D430" s="12"/>
      <c r="E430" s="12"/>
      <c r="F430" s="12"/>
      <c r="G430" s="12"/>
    </row>
    <row r="431" spans="4:7" x14ac:dyDescent="0.3">
      <c r="D431" s="12"/>
      <c r="E431" s="12"/>
      <c r="F431" s="12"/>
      <c r="G431" s="12"/>
    </row>
    <row r="432" spans="4:7" x14ac:dyDescent="0.3">
      <c r="D432" s="12"/>
      <c r="E432" s="12"/>
      <c r="F432" s="12"/>
      <c r="G432" s="12"/>
    </row>
    <row r="433" spans="4:7" x14ac:dyDescent="0.3">
      <c r="D433" s="12"/>
      <c r="E433" s="12"/>
      <c r="F433" s="12"/>
      <c r="G433" s="12"/>
    </row>
    <row r="434" spans="4:7" x14ac:dyDescent="0.3">
      <c r="D434" s="12"/>
      <c r="E434" s="12"/>
      <c r="F434" s="12"/>
      <c r="G434" s="12"/>
    </row>
    <row r="435" spans="4:7" x14ac:dyDescent="0.3">
      <c r="D435" s="12"/>
      <c r="E435" s="12"/>
      <c r="F435" s="12"/>
      <c r="G435" s="12"/>
    </row>
    <row r="436" spans="4:7" x14ac:dyDescent="0.3">
      <c r="D436" s="12"/>
      <c r="E436" s="12"/>
      <c r="F436" s="12"/>
      <c r="G436" s="12"/>
    </row>
    <row r="437" spans="4:7" x14ac:dyDescent="0.3">
      <c r="D437" s="12"/>
      <c r="E437" s="12"/>
      <c r="F437" s="12"/>
      <c r="G437" s="12"/>
    </row>
    <row r="438" spans="4:7" x14ac:dyDescent="0.3">
      <c r="D438" s="12"/>
      <c r="E438" s="12"/>
      <c r="F438" s="12"/>
      <c r="G438" s="12"/>
    </row>
    <row r="439" spans="4:7" x14ac:dyDescent="0.3">
      <c r="D439" s="12"/>
      <c r="E439" s="12"/>
      <c r="F439" s="12"/>
      <c r="G439" s="12"/>
    </row>
    <row r="440" spans="4:7" x14ac:dyDescent="0.3">
      <c r="D440" s="12"/>
      <c r="E440" s="12"/>
      <c r="F440" s="12"/>
      <c r="G440" s="12"/>
    </row>
    <row r="441" spans="4:7" x14ac:dyDescent="0.3">
      <c r="D441" s="12"/>
      <c r="E441" s="12"/>
      <c r="F441" s="12"/>
      <c r="G441" s="12"/>
    </row>
    <row r="442" spans="4:7" x14ac:dyDescent="0.3">
      <c r="D442" s="12"/>
      <c r="E442" s="12"/>
      <c r="F442" s="12"/>
      <c r="G442" s="12"/>
    </row>
    <row r="443" spans="4:7" x14ac:dyDescent="0.3">
      <c r="D443" s="12"/>
      <c r="E443" s="12"/>
      <c r="F443" s="12"/>
      <c r="G443" s="12"/>
    </row>
    <row r="444" spans="4:7" x14ac:dyDescent="0.3">
      <c r="D444" s="12"/>
      <c r="E444" s="12"/>
      <c r="F444" s="12"/>
      <c r="G444" s="12"/>
    </row>
    <row r="445" spans="4:7" x14ac:dyDescent="0.3">
      <c r="D445" s="12"/>
      <c r="E445" s="12"/>
      <c r="F445" s="12"/>
      <c r="G445" s="12"/>
    </row>
    <row r="446" spans="4:7" x14ac:dyDescent="0.3">
      <c r="D446" s="12"/>
      <c r="E446" s="12"/>
      <c r="F446" s="12"/>
      <c r="G446" s="12"/>
    </row>
    <row r="447" spans="4:7" x14ac:dyDescent="0.3">
      <c r="D447" s="12"/>
      <c r="E447" s="12"/>
      <c r="F447" s="12"/>
      <c r="G447" s="12"/>
    </row>
    <row r="448" spans="4:7" x14ac:dyDescent="0.3">
      <c r="D448" s="12"/>
      <c r="E448" s="12"/>
      <c r="F448" s="12"/>
      <c r="G448" s="12"/>
    </row>
    <row r="449" spans="4:7" x14ac:dyDescent="0.3">
      <c r="D449" s="12"/>
      <c r="E449" s="12"/>
      <c r="F449" s="12"/>
      <c r="G449" s="12"/>
    </row>
    <row r="450" spans="4:7" x14ac:dyDescent="0.3">
      <c r="D450" s="12"/>
      <c r="E450" s="12"/>
      <c r="F450" s="12"/>
      <c r="G450" s="12"/>
    </row>
    <row r="451" spans="4:7" x14ac:dyDescent="0.3">
      <c r="D451" s="12"/>
      <c r="E451" s="12"/>
      <c r="F451" s="12"/>
      <c r="G451" s="12"/>
    </row>
    <row r="452" spans="4:7" x14ac:dyDescent="0.3">
      <c r="D452" s="12"/>
      <c r="E452" s="12"/>
      <c r="F452" s="12"/>
      <c r="G452" s="12"/>
    </row>
    <row r="453" spans="4:7" x14ac:dyDescent="0.3">
      <c r="D453" s="12"/>
      <c r="E453" s="12"/>
      <c r="F453" s="12"/>
      <c r="G453" s="12"/>
    </row>
  </sheetData>
  <mergeCells count="2">
    <mergeCell ref="A4:B4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7129-93AE-412D-A7A3-C4704150C7E2}">
  <dimension ref="A1:E453"/>
  <sheetViews>
    <sheetView tabSelected="1" workbookViewId="0">
      <selection activeCell="B6" sqref="B6:E330"/>
    </sheetView>
  </sheetViews>
  <sheetFormatPr baseColWidth="10" defaultRowHeight="14.4" x14ac:dyDescent="0.3"/>
  <cols>
    <col min="2" max="2" width="19.21875" bestFit="1" customWidth="1"/>
  </cols>
  <sheetData>
    <row r="1" spans="1:5" x14ac:dyDescent="0.3">
      <c r="A1" s="7" t="s">
        <v>30</v>
      </c>
    </row>
    <row r="3" spans="1:5" x14ac:dyDescent="0.3">
      <c r="B3" s="2" t="s">
        <v>26</v>
      </c>
      <c r="C3" s="2" t="s">
        <v>23</v>
      </c>
      <c r="D3" s="2" t="s">
        <v>24</v>
      </c>
      <c r="E3" s="2" t="s">
        <v>25</v>
      </c>
    </row>
    <row r="4" spans="1:5" x14ac:dyDescent="0.3">
      <c r="B4" s="2" t="s">
        <v>27</v>
      </c>
      <c r="C4" s="2">
        <f>MAX(C6:C500)</f>
        <v>1755</v>
      </c>
      <c r="D4" s="2">
        <f>MAX(D6:D500)</f>
        <v>2072</v>
      </c>
      <c r="E4" s="2">
        <f>MAX(E6:E500)</f>
        <v>2286</v>
      </c>
    </row>
    <row r="5" spans="1:5" x14ac:dyDescent="0.3">
      <c r="B5" s="9" t="s">
        <v>14</v>
      </c>
      <c r="C5" s="2"/>
      <c r="D5" s="2"/>
      <c r="E5" s="2"/>
    </row>
    <row r="6" spans="1:5" x14ac:dyDescent="0.3">
      <c r="B6" s="2">
        <v>1</v>
      </c>
      <c r="C6" s="2">
        <v>455</v>
      </c>
      <c r="D6" s="2">
        <v>518</v>
      </c>
      <c r="E6" s="2">
        <v>550</v>
      </c>
    </row>
    <row r="7" spans="1:5" x14ac:dyDescent="0.3">
      <c r="B7" s="2">
        <v>2</v>
      </c>
      <c r="C7" s="2">
        <v>457</v>
      </c>
      <c r="D7" s="2">
        <v>519</v>
      </c>
      <c r="E7" s="2">
        <v>552</v>
      </c>
    </row>
    <row r="8" spans="1:5" x14ac:dyDescent="0.3">
      <c r="B8" s="2">
        <v>3</v>
      </c>
      <c r="C8" s="2">
        <v>458</v>
      </c>
      <c r="D8" s="2">
        <v>521</v>
      </c>
      <c r="E8" s="2">
        <v>554</v>
      </c>
    </row>
    <row r="9" spans="1:5" x14ac:dyDescent="0.3">
      <c r="B9" s="2">
        <v>4</v>
      </c>
      <c r="C9" s="2">
        <v>460</v>
      </c>
      <c r="D9" s="2">
        <v>523</v>
      </c>
      <c r="E9" s="2">
        <v>555</v>
      </c>
    </row>
    <row r="10" spans="1:5" x14ac:dyDescent="0.3">
      <c r="B10" s="2">
        <v>5</v>
      </c>
      <c r="C10" s="2">
        <v>461</v>
      </c>
      <c r="D10" s="2">
        <v>524</v>
      </c>
      <c r="E10" s="2">
        <v>557</v>
      </c>
    </row>
    <row r="11" spans="1:5" x14ac:dyDescent="0.3">
      <c r="B11" s="2">
        <v>6</v>
      </c>
      <c r="C11" s="2">
        <v>463</v>
      </c>
      <c r="D11" s="2">
        <v>526</v>
      </c>
      <c r="E11" s="2">
        <v>559</v>
      </c>
    </row>
    <row r="12" spans="1:5" x14ac:dyDescent="0.3">
      <c r="B12" s="2">
        <v>7</v>
      </c>
      <c r="C12" s="2">
        <v>464</v>
      </c>
      <c r="D12" s="2">
        <v>528</v>
      </c>
      <c r="E12" s="2">
        <v>561</v>
      </c>
    </row>
    <row r="13" spans="1:5" x14ac:dyDescent="0.3">
      <c r="B13" s="2">
        <v>8</v>
      </c>
      <c r="C13" s="2">
        <v>466</v>
      </c>
      <c r="D13" s="2">
        <v>529</v>
      </c>
      <c r="E13" s="2">
        <v>563</v>
      </c>
    </row>
    <row r="14" spans="1:5" x14ac:dyDescent="0.3">
      <c r="B14" s="2">
        <v>9</v>
      </c>
      <c r="C14" s="2">
        <v>467</v>
      </c>
      <c r="D14" s="2">
        <v>531</v>
      </c>
      <c r="E14" s="2">
        <v>564</v>
      </c>
    </row>
    <row r="15" spans="1:5" x14ac:dyDescent="0.3">
      <c r="B15" s="2">
        <v>10</v>
      </c>
      <c r="C15" s="2">
        <v>469</v>
      </c>
      <c r="D15" s="2">
        <v>533</v>
      </c>
      <c r="E15" s="2">
        <v>566</v>
      </c>
    </row>
    <row r="16" spans="1:5" x14ac:dyDescent="0.3">
      <c r="B16" s="2">
        <v>11</v>
      </c>
      <c r="C16" s="2">
        <v>470</v>
      </c>
      <c r="D16" s="2">
        <v>535</v>
      </c>
      <c r="E16" s="2">
        <v>568</v>
      </c>
    </row>
    <row r="17" spans="2:5" x14ac:dyDescent="0.3">
      <c r="B17" s="2">
        <v>12</v>
      </c>
      <c r="C17" s="2">
        <v>472</v>
      </c>
      <c r="D17" s="2">
        <v>536</v>
      </c>
      <c r="E17" s="2">
        <v>570</v>
      </c>
    </row>
    <row r="18" spans="2:5" x14ac:dyDescent="0.3">
      <c r="B18" s="2">
        <v>13</v>
      </c>
      <c r="C18" s="2">
        <v>473</v>
      </c>
      <c r="D18" s="2">
        <v>538</v>
      </c>
      <c r="E18" s="2">
        <v>572</v>
      </c>
    </row>
    <row r="19" spans="2:5" x14ac:dyDescent="0.3">
      <c r="B19" s="2">
        <v>14</v>
      </c>
      <c r="C19" s="2">
        <v>475</v>
      </c>
      <c r="D19" s="2">
        <v>540</v>
      </c>
      <c r="E19" s="2">
        <v>574</v>
      </c>
    </row>
    <row r="20" spans="2:5" x14ac:dyDescent="0.3">
      <c r="B20" s="2">
        <v>15</v>
      </c>
      <c r="C20" s="2">
        <v>476</v>
      </c>
      <c r="D20" s="2">
        <v>541</v>
      </c>
      <c r="E20" s="2">
        <v>575</v>
      </c>
    </row>
    <row r="21" spans="2:5" x14ac:dyDescent="0.3">
      <c r="B21" s="2">
        <v>16</v>
      </c>
      <c r="C21" s="2">
        <v>478</v>
      </c>
      <c r="D21" s="2">
        <v>543</v>
      </c>
      <c r="E21" s="2">
        <v>577</v>
      </c>
    </row>
    <row r="22" spans="2:5" x14ac:dyDescent="0.3">
      <c r="B22" s="2">
        <v>17</v>
      </c>
      <c r="C22" s="2">
        <v>479</v>
      </c>
      <c r="D22" s="2">
        <v>545</v>
      </c>
      <c r="E22" s="2">
        <v>579</v>
      </c>
    </row>
    <row r="23" spans="2:5" x14ac:dyDescent="0.3">
      <c r="B23" s="2">
        <v>18</v>
      </c>
      <c r="C23" s="2">
        <v>481</v>
      </c>
      <c r="D23" s="2">
        <v>547</v>
      </c>
      <c r="E23" s="2">
        <v>581</v>
      </c>
    </row>
    <row r="24" spans="2:5" x14ac:dyDescent="0.3">
      <c r="B24" s="2">
        <v>19</v>
      </c>
      <c r="C24" s="2">
        <v>482</v>
      </c>
      <c r="D24" s="2">
        <v>548</v>
      </c>
      <c r="E24" s="2">
        <v>583</v>
      </c>
    </row>
    <row r="25" spans="2:5" x14ac:dyDescent="0.3">
      <c r="B25" s="2">
        <v>20</v>
      </c>
      <c r="C25" s="2">
        <v>484</v>
      </c>
      <c r="D25" s="2">
        <v>550</v>
      </c>
      <c r="E25" s="2">
        <v>584</v>
      </c>
    </row>
    <row r="26" spans="2:5" x14ac:dyDescent="0.3">
      <c r="B26" s="2">
        <v>21</v>
      </c>
      <c r="C26" s="2">
        <v>485</v>
      </c>
      <c r="D26" s="2">
        <v>552</v>
      </c>
      <c r="E26" s="2">
        <v>586</v>
      </c>
    </row>
    <row r="27" spans="2:5" x14ac:dyDescent="0.3">
      <c r="B27" s="2">
        <v>22</v>
      </c>
      <c r="C27" s="2">
        <v>487</v>
      </c>
      <c r="D27" s="2">
        <v>553</v>
      </c>
      <c r="E27" s="2">
        <v>588</v>
      </c>
    </row>
    <row r="28" spans="2:5" x14ac:dyDescent="0.3">
      <c r="B28" s="2">
        <v>23</v>
      </c>
      <c r="C28" s="2">
        <v>488</v>
      </c>
      <c r="D28" s="2">
        <v>555</v>
      </c>
      <c r="E28" s="2">
        <v>590</v>
      </c>
    </row>
    <row r="29" spans="2:5" x14ac:dyDescent="0.3">
      <c r="B29" s="2">
        <v>24</v>
      </c>
      <c r="C29" s="2">
        <v>490</v>
      </c>
      <c r="D29" s="2">
        <v>557</v>
      </c>
      <c r="E29" s="2">
        <v>592</v>
      </c>
    </row>
    <row r="30" spans="2:5" x14ac:dyDescent="0.3">
      <c r="B30" s="2">
        <v>25</v>
      </c>
      <c r="C30" s="2">
        <v>491</v>
      </c>
      <c r="D30" s="2">
        <v>559</v>
      </c>
      <c r="E30" s="2">
        <v>594</v>
      </c>
    </row>
    <row r="31" spans="2:5" x14ac:dyDescent="0.3">
      <c r="B31" s="2">
        <v>26</v>
      </c>
      <c r="C31" s="2">
        <v>493</v>
      </c>
      <c r="D31" s="2">
        <v>560</v>
      </c>
      <c r="E31" s="2">
        <v>595</v>
      </c>
    </row>
    <row r="32" spans="2:5" x14ac:dyDescent="0.3">
      <c r="B32" s="2">
        <v>27</v>
      </c>
      <c r="C32" s="2">
        <v>494</v>
      </c>
      <c r="D32" s="2">
        <v>562</v>
      </c>
      <c r="E32" s="2">
        <v>597</v>
      </c>
    </row>
    <row r="33" spans="2:5" x14ac:dyDescent="0.3">
      <c r="B33" s="2">
        <v>28</v>
      </c>
      <c r="C33" s="2">
        <v>496</v>
      </c>
      <c r="D33" s="2">
        <v>564</v>
      </c>
      <c r="E33" s="2">
        <v>599</v>
      </c>
    </row>
    <row r="34" spans="2:5" x14ac:dyDescent="0.3">
      <c r="B34" s="2">
        <v>29</v>
      </c>
      <c r="C34" s="2">
        <v>497</v>
      </c>
      <c r="D34" s="2">
        <v>565</v>
      </c>
      <c r="E34" s="2">
        <v>601</v>
      </c>
    </row>
    <row r="35" spans="2:5" x14ac:dyDescent="0.3">
      <c r="B35" s="2">
        <v>30</v>
      </c>
      <c r="C35" s="2">
        <v>499</v>
      </c>
      <c r="D35" s="2">
        <v>567</v>
      </c>
      <c r="E35" s="2">
        <v>603</v>
      </c>
    </row>
    <row r="36" spans="2:5" x14ac:dyDescent="0.3">
      <c r="B36" s="2">
        <v>31</v>
      </c>
      <c r="C36" s="2">
        <v>500</v>
      </c>
      <c r="D36" s="2">
        <v>569</v>
      </c>
      <c r="E36" s="2">
        <v>604</v>
      </c>
    </row>
    <row r="37" spans="2:5" x14ac:dyDescent="0.3">
      <c r="B37" s="2">
        <v>32</v>
      </c>
      <c r="C37" s="2">
        <v>511</v>
      </c>
      <c r="D37" s="2">
        <v>580</v>
      </c>
      <c r="E37" s="2">
        <v>616</v>
      </c>
    </row>
    <row r="38" spans="2:5" x14ac:dyDescent="0.3">
      <c r="B38" s="2">
        <v>33</v>
      </c>
      <c r="C38" s="2">
        <v>521</v>
      </c>
      <c r="D38" s="2">
        <v>592</v>
      </c>
      <c r="E38" s="2">
        <v>629</v>
      </c>
    </row>
    <row r="39" spans="2:5" x14ac:dyDescent="0.3">
      <c r="B39" s="2">
        <v>34</v>
      </c>
      <c r="C39" s="2">
        <v>531</v>
      </c>
      <c r="D39" s="2">
        <v>603</v>
      </c>
      <c r="E39" s="2">
        <v>641</v>
      </c>
    </row>
    <row r="40" spans="2:5" x14ac:dyDescent="0.3">
      <c r="B40" s="2">
        <v>35</v>
      </c>
      <c r="C40" s="2">
        <v>541</v>
      </c>
      <c r="D40" s="2">
        <v>614</v>
      </c>
      <c r="E40" s="2">
        <v>653</v>
      </c>
    </row>
    <row r="41" spans="2:5" x14ac:dyDescent="0.3">
      <c r="B41" s="2">
        <v>36</v>
      </c>
      <c r="C41" s="2">
        <v>551</v>
      </c>
      <c r="D41" s="2">
        <v>626</v>
      </c>
      <c r="E41" s="2">
        <v>665</v>
      </c>
    </row>
    <row r="42" spans="2:5" x14ac:dyDescent="0.3">
      <c r="B42" s="2">
        <v>37</v>
      </c>
      <c r="C42" s="2">
        <v>561</v>
      </c>
      <c r="D42" s="2">
        <v>637</v>
      </c>
      <c r="E42" s="2">
        <v>677</v>
      </c>
    </row>
    <row r="43" spans="2:5" x14ac:dyDescent="0.3">
      <c r="B43" s="2">
        <v>38</v>
      </c>
      <c r="C43" s="2">
        <v>585</v>
      </c>
      <c r="D43" s="2">
        <v>665</v>
      </c>
      <c r="E43" s="2">
        <v>706</v>
      </c>
    </row>
    <row r="44" spans="2:5" x14ac:dyDescent="0.3">
      <c r="B44" s="2">
        <v>39</v>
      </c>
      <c r="C44" s="2">
        <v>609</v>
      </c>
      <c r="D44" s="2">
        <v>693</v>
      </c>
      <c r="E44" s="2">
        <v>736</v>
      </c>
    </row>
    <row r="45" spans="2:5" x14ac:dyDescent="0.3">
      <c r="B45" s="2">
        <v>40</v>
      </c>
      <c r="C45" s="2">
        <v>634</v>
      </c>
      <c r="D45" s="2">
        <v>720</v>
      </c>
      <c r="E45" s="2">
        <v>765</v>
      </c>
    </row>
    <row r="46" spans="2:5" x14ac:dyDescent="0.3">
      <c r="B46" s="2">
        <v>41</v>
      </c>
      <c r="C46" s="2">
        <v>658</v>
      </c>
      <c r="D46" s="2">
        <v>748</v>
      </c>
      <c r="E46" s="2">
        <v>795</v>
      </c>
    </row>
    <row r="47" spans="2:5" x14ac:dyDescent="0.3">
      <c r="B47" s="2">
        <v>42</v>
      </c>
      <c r="C47" s="2">
        <v>782</v>
      </c>
      <c r="D47" s="2">
        <v>888</v>
      </c>
      <c r="E47" s="2">
        <v>944</v>
      </c>
    </row>
    <row r="48" spans="2:5" x14ac:dyDescent="0.3">
      <c r="B48" s="2">
        <v>43</v>
      </c>
      <c r="C48" s="2">
        <v>1072</v>
      </c>
      <c r="D48" s="2">
        <v>1218</v>
      </c>
      <c r="E48" s="2">
        <v>1294</v>
      </c>
    </row>
    <row r="49" spans="2:5" x14ac:dyDescent="0.3">
      <c r="B49" s="2">
        <v>44.15</v>
      </c>
      <c r="C49" s="2">
        <v>1503</v>
      </c>
      <c r="D49" s="2">
        <v>1708</v>
      </c>
      <c r="E49" s="2">
        <v>1815</v>
      </c>
    </row>
    <row r="50" spans="2:5" x14ac:dyDescent="0.3">
      <c r="B50" s="2">
        <v>44.3</v>
      </c>
      <c r="C50" s="2">
        <v>1755</v>
      </c>
      <c r="D50" s="2">
        <v>2072</v>
      </c>
      <c r="E50" s="2">
        <v>2286</v>
      </c>
    </row>
    <row r="51" spans="2:5" x14ac:dyDescent="0.3">
      <c r="B51" s="2">
        <v>44.6</v>
      </c>
      <c r="C51" s="2">
        <v>1503</v>
      </c>
      <c r="D51" s="2">
        <v>1708</v>
      </c>
      <c r="E51" s="2">
        <v>1815</v>
      </c>
    </row>
    <row r="52" spans="2:5" x14ac:dyDescent="0.3">
      <c r="B52" s="2">
        <v>45</v>
      </c>
      <c r="C52" s="2">
        <v>1257</v>
      </c>
      <c r="D52" s="2">
        <v>1428</v>
      </c>
      <c r="E52" s="2">
        <v>1517</v>
      </c>
    </row>
    <row r="53" spans="2:5" x14ac:dyDescent="0.3">
      <c r="B53" s="2">
        <v>46</v>
      </c>
      <c r="C53" s="2">
        <v>1049</v>
      </c>
      <c r="D53" s="2">
        <v>1192</v>
      </c>
      <c r="E53" s="2">
        <v>1267</v>
      </c>
    </row>
    <row r="54" spans="2:5" x14ac:dyDescent="0.3">
      <c r="B54" s="2">
        <v>47</v>
      </c>
      <c r="C54" s="2">
        <v>942</v>
      </c>
      <c r="D54" s="2">
        <v>1071</v>
      </c>
      <c r="E54" s="2">
        <v>1138</v>
      </c>
    </row>
    <row r="55" spans="2:5" x14ac:dyDescent="0.3">
      <c r="B55" s="2">
        <v>48</v>
      </c>
      <c r="C55" s="2">
        <v>863</v>
      </c>
      <c r="D55" s="2">
        <v>980</v>
      </c>
      <c r="E55" s="2">
        <v>1042</v>
      </c>
    </row>
    <row r="56" spans="2:5" x14ac:dyDescent="0.3">
      <c r="B56" s="2">
        <v>49</v>
      </c>
      <c r="C56" s="2">
        <v>815</v>
      </c>
      <c r="D56" s="2">
        <v>926</v>
      </c>
      <c r="E56" s="2">
        <v>984</v>
      </c>
    </row>
    <row r="57" spans="2:5" x14ac:dyDescent="0.3">
      <c r="B57" s="2">
        <v>50</v>
      </c>
      <c r="C57" s="2">
        <v>765</v>
      </c>
      <c r="D57" s="2">
        <v>869</v>
      </c>
      <c r="E57" s="2">
        <v>924</v>
      </c>
    </row>
    <row r="58" spans="2:5" x14ac:dyDescent="0.3">
      <c r="B58" s="2">
        <v>51</v>
      </c>
      <c r="C58" s="2">
        <v>736</v>
      </c>
      <c r="D58" s="2">
        <v>837</v>
      </c>
      <c r="E58" s="2">
        <v>889</v>
      </c>
    </row>
    <row r="59" spans="2:5" x14ac:dyDescent="0.3">
      <c r="B59" s="2">
        <v>52</v>
      </c>
      <c r="C59" s="2">
        <v>708</v>
      </c>
      <c r="D59" s="2">
        <v>804</v>
      </c>
      <c r="E59" s="2">
        <v>855</v>
      </c>
    </row>
    <row r="60" spans="2:5" x14ac:dyDescent="0.3">
      <c r="B60" s="2">
        <v>53</v>
      </c>
      <c r="C60" s="2">
        <v>697</v>
      </c>
      <c r="D60" s="2">
        <v>792</v>
      </c>
      <c r="E60" s="2">
        <v>842</v>
      </c>
    </row>
    <row r="61" spans="2:5" x14ac:dyDescent="0.3">
      <c r="B61" s="2">
        <v>54</v>
      </c>
      <c r="C61" s="2">
        <v>686</v>
      </c>
      <c r="D61" s="2">
        <v>780</v>
      </c>
      <c r="E61" s="2">
        <v>828</v>
      </c>
    </row>
    <row r="62" spans="2:5" x14ac:dyDescent="0.3">
      <c r="B62" s="2">
        <v>55</v>
      </c>
      <c r="C62" s="2">
        <v>675</v>
      </c>
      <c r="D62" s="2">
        <v>767</v>
      </c>
      <c r="E62" s="2">
        <v>815</v>
      </c>
    </row>
    <row r="63" spans="2:5" x14ac:dyDescent="0.3">
      <c r="B63" s="2">
        <v>56</v>
      </c>
      <c r="C63" s="2">
        <v>664</v>
      </c>
      <c r="D63" s="2">
        <v>755</v>
      </c>
      <c r="E63" s="2">
        <v>802</v>
      </c>
    </row>
    <row r="64" spans="2:5" x14ac:dyDescent="0.3">
      <c r="B64" s="2">
        <v>57</v>
      </c>
      <c r="C64" s="2">
        <v>653</v>
      </c>
      <c r="D64" s="2">
        <v>742</v>
      </c>
      <c r="E64" s="2">
        <v>789</v>
      </c>
    </row>
    <row r="65" spans="2:5" x14ac:dyDescent="0.3">
      <c r="B65" s="2">
        <v>58</v>
      </c>
      <c r="C65" s="2">
        <v>642</v>
      </c>
      <c r="D65" s="2">
        <v>730</v>
      </c>
      <c r="E65" s="2">
        <v>776</v>
      </c>
    </row>
    <row r="66" spans="2:5" x14ac:dyDescent="0.3">
      <c r="B66" s="2">
        <v>59</v>
      </c>
      <c r="C66" s="2">
        <v>631</v>
      </c>
      <c r="D66" s="2">
        <v>717</v>
      </c>
      <c r="E66" s="2">
        <v>762</v>
      </c>
    </row>
    <row r="67" spans="2:5" x14ac:dyDescent="0.3">
      <c r="B67" s="2">
        <v>60</v>
      </c>
      <c r="C67" s="2">
        <v>626</v>
      </c>
      <c r="D67" s="2">
        <v>711</v>
      </c>
      <c r="E67" s="2">
        <v>756</v>
      </c>
    </row>
    <row r="68" spans="2:5" x14ac:dyDescent="0.3">
      <c r="B68" s="2">
        <v>61</v>
      </c>
      <c r="C68" s="2">
        <v>621</v>
      </c>
      <c r="D68" s="2">
        <v>705</v>
      </c>
      <c r="E68" s="2">
        <v>750</v>
      </c>
    </row>
    <row r="69" spans="2:5" x14ac:dyDescent="0.3">
      <c r="B69" s="2">
        <v>62</v>
      </c>
      <c r="C69" s="2">
        <v>615</v>
      </c>
      <c r="D69" s="2">
        <v>699</v>
      </c>
      <c r="E69" s="2">
        <v>743</v>
      </c>
    </row>
    <row r="70" spans="2:5" x14ac:dyDescent="0.3">
      <c r="B70" s="2">
        <v>63</v>
      </c>
      <c r="C70" s="2">
        <v>610</v>
      </c>
      <c r="D70" s="2">
        <v>693</v>
      </c>
      <c r="E70" s="2">
        <v>737</v>
      </c>
    </row>
    <row r="71" spans="2:5" x14ac:dyDescent="0.3">
      <c r="B71" s="2">
        <v>64</v>
      </c>
      <c r="C71" s="2">
        <v>605</v>
      </c>
      <c r="D71" s="2">
        <v>687</v>
      </c>
      <c r="E71" s="2">
        <v>731</v>
      </c>
    </row>
    <row r="72" spans="2:5" x14ac:dyDescent="0.3">
      <c r="B72" s="2">
        <v>65</v>
      </c>
      <c r="C72" s="2">
        <v>600</v>
      </c>
      <c r="D72" s="2">
        <v>681</v>
      </c>
      <c r="E72" s="2">
        <v>724</v>
      </c>
    </row>
    <row r="73" spans="2:5" x14ac:dyDescent="0.3">
      <c r="B73" s="2">
        <v>66</v>
      </c>
      <c r="C73" s="2">
        <v>594</v>
      </c>
      <c r="D73" s="2">
        <v>676</v>
      </c>
      <c r="E73" s="2">
        <v>718</v>
      </c>
    </row>
    <row r="74" spans="2:5" x14ac:dyDescent="0.3">
      <c r="B74" s="2">
        <v>67</v>
      </c>
      <c r="C74" s="2">
        <v>589</v>
      </c>
      <c r="D74" s="2">
        <v>670</v>
      </c>
      <c r="E74" s="2">
        <v>711</v>
      </c>
    </row>
    <row r="75" spans="2:5" x14ac:dyDescent="0.3">
      <c r="B75" s="2">
        <v>68</v>
      </c>
      <c r="C75" s="2">
        <v>588</v>
      </c>
      <c r="D75" s="2">
        <v>668</v>
      </c>
      <c r="E75" s="2">
        <v>710</v>
      </c>
    </row>
    <row r="76" spans="2:5" x14ac:dyDescent="0.3">
      <c r="B76" s="2">
        <v>69</v>
      </c>
      <c r="C76" s="2">
        <v>587</v>
      </c>
      <c r="D76" s="2">
        <v>667</v>
      </c>
      <c r="E76" s="2">
        <v>709</v>
      </c>
    </row>
    <row r="77" spans="2:5" x14ac:dyDescent="0.3">
      <c r="B77" s="2">
        <v>70</v>
      </c>
      <c r="C77" s="2">
        <v>586</v>
      </c>
      <c r="D77" s="2">
        <v>666</v>
      </c>
      <c r="E77" s="2">
        <v>707</v>
      </c>
    </row>
    <row r="78" spans="2:5" x14ac:dyDescent="0.3">
      <c r="B78" s="2">
        <v>71</v>
      </c>
      <c r="C78" s="2">
        <v>585</v>
      </c>
      <c r="D78" s="2">
        <v>664</v>
      </c>
      <c r="E78" s="2">
        <v>706</v>
      </c>
    </row>
    <row r="79" spans="2:5" x14ac:dyDescent="0.3">
      <c r="B79" s="2">
        <v>72</v>
      </c>
      <c r="C79" s="2">
        <v>584</v>
      </c>
      <c r="D79" s="2">
        <v>663</v>
      </c>
      <c r="E79" s="2">
        <v>705</v>
      </c>
    </row>
    <row r="80" spans="2:5" x14ac:dyDescent="0.3">
      <c r="B80" s="2">
        <v>73</v>
      </c>
      <c r="C80" s="2">
        <v>582</v>
      </c>
      <c r="D80" s="2">
        <v>662</v>
      </c>
      <c r="E80" s="2">
        <v>703</v>
      </c>
    </row>
    <row r="81" spans="2:5" x14ac:dyDescent="0.3">
      <c r="B81" s="2">
        <v>74</v>
      </c>
      <c r="C81" s="2">
        <v>581</v>
      </c>
      <c r="D81" s="2">
        <v>661</v>
      </c>
      <c r="E81" s="2">
        <v>702</v>
      </c>
    </row>
    <row r="82" spans="2:5" x14ac:dyDescent="0.3">
      <c r="B82" s="2">
        <v>75</v>
      </c>
      <c r="C82" s="2">
        <v>580</v>
      </c>
      <c r="D82" s="2">
        <v>659</v>
      </c>
      <c r="E82" s="2">
        <v>701</v>
      </c>
    </row>
    <row r="83" spans="2:5" x14ac:dyDescent="0.3">
      <c r="B83" s="2">
        <v>76</v>
      </c>
      <c r="C83" s="2">
        <v>579</v>
      </c>
      <c r="D83" s="2">
        <v>658</v>
      </c>
      <c r="E83" s="2">
        <v>699</v>
      </c>
    </row>
    <row r="84" spans="2:5" x14ac:dyDescent="0.3">
      <c r="B84" s="2">
        <v>77</v>
      </c>
      <c r="C84" s="2">
        <v>578</v>
      </c>
      <c r="D84" s="2">
        <v>657</v>
      </c>
      <c r="E84" s="2">
        <v>698</v>
      </c>
    </row>
    <row r="85" spans="2:5" x14ac:dyDescent="0.3">
      <c r="B85" s="2">
        <v>78</v>
      </c>
      <c r="C85" s="2">
        <v>577</v>
      </c>
      <c r="D85" s="2">
        <v>655</v>
      </c>
      <c r="E85" s="2">
        <v>697</v>
      </c>
    </row>
    <row r="86" spans="2:5" x14ac:dyDescent="0.3">
      <c r="B86" s="2">
        <v>79</v>
      </c>
      <c r="C86" s="2">
        <v>576</v>
      </c>
      <c r="D86" s="2">
        <v>654</v>
      </c>
      <c r="E86" s="2">
        <v>695</v>
      </c>
    </row>
    <row r="87" spans="2:5" x14ac:dyDescent="0.3">
      <c r="B87" s="2">
        <v>80</v>
      </c>
      <c r="C87" s="2">
        <v>575</v>
      </c>
      <c r="D87" s="2">
        <v>653</v>
      </c>
      <c r="E87" s="2">
        <v>694</v>
      </c>
    </row>
    <row r="88" spans="2:5" x14ac:dyDescent="0.3">
      <c r="B88" s="2">
        <v>81</v>
      </c>
      <c r="C88" s="2">
        <v>573</v>
      </c>
      <c r="D88" s="2">
        <v>652</v>
      </c>
      <c r="E88" s="2">
        <v>692</v>
      </c>
    </row>
    <row r="89" spans="2:5" x14ac:dyDescent="0.3">
      <c r="B89" s="2">
        <v>82</v>
      </c>
      <c r="C89" s="2">
        <v>572</v>
      </c>
      <c r="D89" s="2">
        <v>650</v>
      </c>
      <c r="E89" s="2">
        <v>691</v>
      </c>
    </row>
    <row r="90" spans="2:5" x14ac:dyDescent="0.3">
      <c r="B90" s="2">
        <v>83</v>
      </c>
      <c r="C90" s="2">
        <v>571</v>
      </c>
      <c r="D90" s="2">
        <v>649</v>
      </c>
      <c r="E90" s="2">
        <v>690</v>
      </c>
    </row>
    <row r="91" spans="2:5" x14ac:dyDescent="0.3">
      <c r="B91" s="2">
        <v>84</v>
      </c>
      <c r="C91" s="2">
        <v>570</v>
      </c>
      <c r="D91" s="2">
        <v>648</v>
      </c>
      <c r="E91" s="2">
        <v>688</v>
      </c>
    </row>
    <row r="92" spans="2:5" x14ac:dyDescent="0.3">
      <c r="B92" s="2">
        <v>85</v>
      </c>
      <c r="C92" s="2">
        <v>569</v>
      </c>
      <c r="D92" s="2">
        <v>646</v>
      </c>
      <c r="E92" s="2">
        <v>687</v>
      </c>
    </row>
    <row r="93" spans="2:5" x14ac:dyDescent="0.3">
      <c r="B93" s="2">
        <v>86</v>
      </c>
      <c r="C93" s="2">
        <v>568</v>
      </c>
      <c r="D93" s="2">
        <v>645</v>
      </c>
      <c r="E93" s="2">
        <v>686</v>
      </c>
    </row>
    <row r="94" spans="2:5" x14ac:dyDescent="0.3">
      <c r="B94" s="2">
        <v>87</v>
      </c>
      <c r="C94" s="2">
        <v>567</v>
      </c>
      <c r="D94" s="2">
        <v>644</v>
      </c>
      <c r="E94" s="2">
        <v>684</v>
      </c>
    </row>
    <row r="95" spans="2:5" x14ac:dyDescent="0.3">
      <c r="B95" s="2">
        <v>88</v>
      </c>
      <c r="C95" s="2">
        <v>566</v>
      </c>
      <c r="D95" s="2">
        <v>643</v>
      </c>
      <c r="E95" s="2">
        <v>683</v>
      </c>
    </row>
    <row r="96" spans="2:5" x14ac:dyDescent="0.3">
      <c r="B96" s="2">
        <v>89</v>
      </c>
      <c r="C96" s="2">
        <v>564</v>
      </c>
      <c r="D96" s="2">
        <v>641</v>
      </c>
      <c r="E96" s="2">
        <v>682</v>
      </c>
    </row>
    <row r="97" spans="2:5" x14ac:dyDescent="0.3">
      <c r="B97" s="2">
        <v>90</v>
      </c>
      <c r="C97" s="2">
        <v>563</v>
      </c>
      <c r="D97" s="2">
        <v>640</v>
      </c>
      <c r="E97" s="2">
        <v>680</v>
      </c>
    </row>
    <row r="98" spans="2:5" x14ac:dyDescent="0.3">
      <c r="B98" s="2">
        <v>91</v>
      </c>
      <c r="C98" s="2">
        <v>562</v>
      </c>
      <c r="D98" s="2">
        <v>639</v>
      </c>
      <c r="E98" s="2">
        <v>679</v>
      </c>
    </row>
    <row r="99" spans="2:5" x14ac:dyDescent="0.3">
      <c r="B99" s="2">
        <v>92</v>
      </c>
      <c r="C99" s="2">
        <v>561</v>
      </c>
      <c r="D99" s="2">
        <v>638</v>
      </c>
      <c r="E99" s="2">
        <v>677</v>
      </c>
    </row>
    <row r="100" spans="2:5" x14ac:dyDescent="0.3">
      <c r="B100" s="2">
        <v>93</v>
      </c>
      <c r="C100" s="2">
        <v>560</v>
      </c>
      <c r="D100" s="2">
        <v>636</v>
      </c>
      <c r="E100" s="2">
        <v>676</v>
      </c>
    </row>
    <row r="101" spans="2:5" x14ac:dyDescent="0.3">
      <c r="B101" s="2">
        <v>94</v>
      </c>
      <c r="C101" s="2">
        <v>559</v>
      </c>
      <c r="D101" s="2">
        <v>635</v>
      </c>
      <c r="E101" s="2">
        <v>675</v>
      </c>
    </row>
    <row r="102" spans="2:5" x14ac:dyDescent="0.3">
      <c r="B102" s="2">
        <v>95</v>
      </c>
      <c r="C102" s="2">
        <v>558</v>
      </c>
      <c r="D102" s="2">
        <v>634</v>
      </c>
      <c r="E102" s="2">
        <v>673</v>
      </c>
    </row>
    <row r="103" spans="2:5" x14ac:dyDescent="0.3">
      <c r="B103" s="2">
        <v>96</v>
      </c>
      <c r="C103" s="2">
        <v>556</v>
      </c>
      <c r="D103" s="2">
        <v>632</v>
      </c>
      <c r="E103" s="2">
        <v>672</v>
      </c>
    </row>
    <row r="104" spans="2:5" x14ac:dyDescent="0.3">
      <c r="B104" s="2">
        <v>97</v>
      </c>
      <c r="C104" s="2">
        <v>555</v>
      </c>
      <c r="D104" s="2">
        <v>631</v>
      </c>
      <c r="E104" s="2">
        <v>671</v>
      </c>
    </row>
    <row r="105" spans="2:5" x14ac:dyDescent="0.3">
      <c r="B105" s="2">
        <v>98</v>
      </c>
      <c r="C105" s="2">
        <v>554</v>
      </c>
      <c r="D105" s="2">
        <v>630</v>
      </c>
      <c r="E105" s="2">
        <v>669</v>
      </c>
    </row>
    <row r="106" spans="2:5" x14ac:dyDescent="0.3">
      <c r="B106" s="2">
        <v>99</v>
      </c>
      <c r="C106" s="2">
        <v>553</v>
      </c>
      <c r="D106" s="2">
        <v>629</v>
      </c>
      <c r="E106" s="2">
        <v>668</v>
      </c>
    </row>
    <row r="107" spans="2:5" x14ac:dyDescent="0.3">
      <c r="B107" s="2">
        <v>100</v>
      </c>
      <c r="C107" s="2">
        <v>552</v>
      </c>
      <c r="D107" s="2">
        <v>627</v>
      </c>
      <c r="E107" s="2">
        <v>667</v>
      </c>
    </row>
    <row r="108" spans="2:5" x14ac:dyDescent="0.3">
      <c r="B108" s="2">
        <v>101</v>
      </c>
      <c r="C108" s="2">
        <v>551</v>
      </c>
      <c r="D108" s="2">
        <v>626</v>
      </c>
      <c r="E108" s="2">
        <v>665</v>
      </c>
    </row>
    <row r="109" spans="2:5" x14ac:dyDescent="0.3">
      <c r="B109" s="2">
        <v>102</v>
      </c>
      <c r="C109" s="2">
        <v>550</v>
      </c>
      <c r="D109" s="2">
        <v>625</v>
      </c>
      <c r="E109" s="2">
        <v>664</v>
      </c>
    </row>
    <row r="110" spans="2:5" x14ac:dyDescent="0.3">
      <c r="B110" s="2">
        <v>103</v>
      </c>
      <c r="C110" s="2">
        <v>549</v>
      </c>
      <c r="D110" s="2">
        <v>623</v>
      </c>
      <c r="E110" s="2">
        <v>662</v>
      </c>
    </row>
    <row r="111" spans="2:5" x14ac:dyDescent="0.3">
      <c r="B111" s="2">
        <v>104</v>
      </c>
      <c r="C111" s="2">
        <v>547</v>
      </c>
      <c r="D111" s="2">
        <v>622</v>
      </c>
      <c r="E111" s="2">
        <v>661</v>
      </c>
    </row>
    <row r="112" spans="2:5" x14ac:dyDescent="0.3">
      <c r="B112" s="2">
        <v>105</v>
      </c>
      <c r="C112" s="2">
        <v>546</v>
      </c>
      <c r="D112" s="2">
        <v>621</v>
      </c>
      <c r="E112" s="2">
        <v>660</v>
      </c>
    </row>
    <row r="113" spans="2:5" x14ac:dyDescent="0.3">
      <c r="B113" s="2">
        <v>106</v>
      </c>
      <c r="C113" s="2">
        <v>545</v>
      </c>
      <c r="D113" s="2">
        <v>620</v>
      </c>
      <c r="E113" s="2">
        <v>658</v>
      </c>
    </row>
    <row r="114" spans="2:5" x14ac:dyDescent="0.3">
      <c r="B114" s="2">
        <v>107</v>
      </c>
      <c r="C114" s="2">
        <v>544</v>
      </c>
      <c r="D114" s="2">
        <v>618</v>
      </c>
      <c r="E114" s="2">
        <v>657</v>
      </c>
    </row>
    <row r="115" spans="2:5" x14ac:dyDescent="0.3">
      <c r="B115" s="2">
        <v>108</v>
      </c>
      <c r="C115" s="2">
        <v>543</v>
      </c>
      <c r="D115" s="2">
        <v>617</v>
      </c>
      <c r="E115" s="2">
        <v>656</v>
      </c>
    </row>
    <row r="116" spans="2:5" x14ac:dyDescent="0.3">
      <c r="B116" s="2">
        <v>109</v>
      </c>
      <c r="C116" s="2">
        <v>542</v>
      </c>
      <c r="D116" s="2">
        <v>616</v>
      </c>
      <c r="E116" s="2">
        <v>654</v>
      </c>
    </row>
    <row r="117" spans="2:5" x14ac:dyDescent="0.3">
      <c r="B117" s="2">
        <v>110</v>
      </c>
      <c r="C117" s="2">
        <v>541</v>
      </c>
      <c r="D117" s="2">
        <v>614</v>
      </c>
      <c r="E117" s="2">
        <v>653</v>
      </c>
    </row>
    <row r="118" spans="2:5" x14ac:dyDescent="0.3">
      <c r="B118" s="2">
        <v>111</v>
      </c>
      <c r="C118" s="2">
        <v>540</v>
      </c>
      <c r="D118" s="2">
        <v>613</v>
      </c>
      <c r="E118" s="2">
        <v>652</v>
      </c>
    </row>
    <row r="119" spans="2:5" x14ac:dyDescent="0.3">
      <c r="B119" s="2">
        <v>112</v>
      </c>
      <c r="C119" s="2">
        <v>538</v>
      </c>
      <c r="D119" s="2">
        <v>612</v>
      </c>
      <c r="E119" s="2">
        <v>650</v>
      </c>
    </row>
    <row r="120" spans="2:5" x14ac:dyDescent="0.3">
      <c r="B120" s="2">
        <v>113</v>
      </c>
      <c r="C120" s="2">
        <v>537</v>
      </c>
      <c r="D120" s="2">
        <v>611</v>
      </c>
      <c r="E120" s="2">
        <v>649</v>
      </c>
    </row>
    <row r="121" spans="2:5" x14ac:dyDescent="0.3">
      <c r="B121" s="2">
        <v>114</v>
      </c>
      <c r="C121" s="2">
        <v>536</v>
      </c>
      <c r="D121" s="2">
        <v>609</v>
      </c>
      <c r="E121" s="2">
        <v>648</v>
      </c>
    </row>
    <row r="122" spans="2:5" x14ac:dyDescent="0.3">
      <c r="B122" s="2">
        <v>115</v>
      </c>
      <c r="C122" s="2">
        <v>535</v>
      </c>
      <c r="D122" s="2">
        <v>608</v>
      </c>
      <c r="E122" s="2">
        <v>646</v>
      </c>
    </row>
    <row r="123" spans="2:5" x14ac:dyDescent="0.3">
      <c r="B123" s="2">
        <v>116</v>
      </c>
      <c r="C123" s="2">
        <v>534</v>
      </c>
      <c r="D123" s="2">
        <v>607</v>
      </c>
      <c r="E123" s="2">
        <v>645</v>
      </c>
    </row>
    <row r="124" spans="2:5" x14ac:dyDescent="0.3">
      <c r="B124" s="2">
        <v>117</v>
      </c>
      <c r="C124" s="2">
        <v>533</v>
      </c>
      <c r="D124" s="2">
        <v>605</v>
      </c>
      <c r="E124" s="2">
        <v>643</v>
      </c>
    </row>
    <row r="125" spans="2:5" x14ac:dyDescent="0.3">
      <c r="B125" s="2">
        <v>118</v>
      </c>
      <c r="C125" s="2">
        <v>532</v>
      </c>
      <c r="D125" s="2">
        <v>604</v>
      </c>
      <c r="E125" s="2">
        <v>642</v>
      </c>
    </row>
    <row r="126" spans="2:5" x14ac:dyDescent="0.3">
      <c r="B126" s="2">
        <v>119</v>
      </c>
      <c r="C126" s="2">
        <v>531</v>
      </c>
      <c r="D126" s="2">
        <v>603</v>
      </c>
      <c r="E126" s="2">
        <v>641</v>
      </c>
    </row>
    <row r="127" spans="2:5" x14ac:dyDescent="0.3">
      <c r="B127" s="2">
        <v>120</v>
      </c>
      <c r="C127" s="2">
        <v>529</v>
      </c>
      <c r="D127" s="2">
        <v>602</v>
      </c>
      <c r="E127" s="2">
        <v>639</v>
      </c>
    </row>
    <row r="128" spans="2:5" x14ac:dyDescent="0.3">
      <c r="B128" s="2">
        <v>121</v>
      </c>
      <c r="C128" s="2">
        <v>528</v>
      </c>
      <c r="D128" s="2">
        <v>600</v>
      </c>
      <c r="E128" s="2">
        <v>638</v>
      </c>
    </row>
    <row r="129" spans="2:5" x14ac:dyDescent="0.3">
      <c r="B129" s="2">
        <v>122</v>
      </c>
      <c r="C129" s="2">
        <v>527</v>
      </c>
      <c r="D129" s="2">
        <v>599</v>
      </c>
      <c r="E129" s="2">
        <v>637</v>
      </c>
    </row>
    <row r="130" spans="2:5" x14ac:dyDescent="0.3">
      <c r="B130" s="2">
        <v>123</v>
      </c>
      <c r="C130" s="2">
        <v>526</v>
      </c>
      <c r="D130" s="2">
        <v>598</v>
      </c>
      <c r="E130" s="2">
        <v>635</v>
      </c>
    </row>
    <row r="131" spans="2:5" x14ac:dyDescent="0.3">
      <c r="B131" s="2">
        <v>124</v>
      </c>
      <c r="C131" s="2">
        <v>525</v>
      </c>
      <c r="D131" s="2">
        <v>597</v>
      </c>
      <c r="E131" s="2">
        <v>634</v>
      </c>
    </row>
    <row r="132" spans="2:5" x14ac:dyDescent="0.3">
      <c r="B132" s="2">
        <v>125</v>
      </c>
      <c r="C132" s="2">
        <v>524</v>
      </c>
      <c r="D132" s="2">
        <v>595</v>
      </c>
      <c r="E132" s="2">
        <v>633</v>
      </c>
    </row>
    <row r="133" spans="2:5" x14ac:dyDescent="0.3">
      <c r="B133" s="2">
        <v>126</v>
      </c>
      <c r="C133" s="2">
        <v>523</v>
      </c>
      <c r="D133" s="2">
        <v>594</v>
      </c>
      <c r="E133" s="2">
        <v>631</v>
      </c>
    </row>
    <row r="134" spans="2:5" x14ac:dyDescent="0.3">
      <c r="B134" s="2">
        <v>127</v>
      </c>
      <c r="C134" s="2">
        <v>522</v>
      </c>
      <c r="D134" s="2">
        <v>593</v>
      </c>
      <c r="E134" s="2">
        <v>630</v>
      </c>
    </row>
    <row r="135" spans="2:5" x14ac:dyDescent="0.3">
      <c r="B135" s="2">
        <v>128</v>
      </c>
      <c r="C135" s="2">
        <v>520</v>
      </c>
      <c r="D135" s="2">
        <v>591</v>
      </c>
      <c r="E135" s="2">
        <v>628</v>
      </c>
    </row>
    <row r="136" spans="2:5" x14ac:dyDescent="0.3">
      <c r="B136" s="2">
        <v>129</v>
      </c>
      <c r="C136" s="2">
        <v>519</v>
      </c>
      <c r="D136" s="2">
        <v>590</v>
      </c>
      <c r="E136" s="2">
        <v>627</v>
      </c>
    </row>
    <row r="137" spans="2:5" x14ac:dyDescent="0.3">
      <c r="B137" s="2">
        <v>130</v>
      </c>
      <c r="C137" s="2">
        <v>518</v>
      </c>
      <c r="D137" s="2">
        <v>589</v>
      </c>
      <c r="E137" s="2">
        <v>626</v>
      </c>
    </row>
    <row r="138" spans="2:5" x14ac:dyDescent="0.3">
      <c r="B138" s="2">
        <v>131</v>
      </c>
      <c r="C138" s="2">
        <v>517</v>
      </c>
      <c r="D138" s="2">
        <v>588</v>
      </c>
      <c r="E138" s="2">
        <v>624</v>
      </c>
    </row>
    <row r="139" spans="2:5" x14ac:dyDescent="0.3">
      <c r="B139" s="2">
        <v>132</v>
      </c>
      <c r="C139" s="2">
        <v>516</v>
      </c>
      <c r="D139" s="2">
        <v>586</v>
      </c>
      <c r="E139" s="2">
        <v>623</v>
      </c>
    </row>
    <row r="140" spans="2:5" x14ac:dyDescent="0.3">
      <c r="B140" s="2">
        <v>133</v>
      </c>
      <c r="C140" s="2">
        <v>515</v>
      </c>
      <c r="D140" s="2">
        <v>585</v>
      </c>
      <c r="E140" s="2">
        <v>622</v>
      </c>
    </row>
    <row r="141" spans="2:5" x14ac:dyDescent="0.3">
      <c r="B141" s="2">
        <v>134</v>
      </c>
      <c r="C141" s="2">
        <v>514</v>
      </c>
      <c r="D141" s="2">
        <v>584</v>
      </c>
      <c r="E141" s="2">
        <v>620</v>
      </c>
    </row>
    <row r="142" spans="2:5" x14ac:dyDescent="0.3">
      <c r="B142" s="2">
        <v>135</v>
      </c>
      <c r="C142" s="2">
        <v>513</v>
      </c>
      <c r="D142" s="2">
        <v>582</v>
      </c>
      <c r="E142" s="2">
        <v>619</v>
      </c>
    </row>
    <row r="143" spans="2:5" x14ac:dyDescent="0.3">
      <c r="B143" s="2">
        <v>136</v>
      </c>
      <c r="C143" s="2">
        <v>511</v>
      </c>
      <c r="D143" s="2">
        <v>581</v>
      </c>
      <c r="E143" s="2">
        <v>618</v>
      </c>
    </row>
    <row r="144" spans="2:5" x14ac:dyDescent="0.3">
      <c r="B144" s="2">
        <v>137</v>
      </c>
      <c r="C144" s="2">
        <v>510</v>
      </c>
      <c r="D144" s="2">
        <v>580</v>
      </c>
      <c r="E144" s="2">
        <v>616</v>
      </c>
    </row>
    <row r="145" spans="2:5" x14ac:dyDescent="0.3">
      <c r="B145" s="2">
        <v>138</v>
      </c>
      <c r="C145" s="2">
        <v>509</v>
      </c>
      <c r="D145" s="2">
        <v>579</v>
      </c>
      <c r="E145" s="2">
        <v>615</v>
      </c>
    </row>
    <row r="146" spans="2:5" x14ac:dyDescent="0.3">
      <c r="B146" s="2">
        <v>139</v>
      </c>
      <c r="C146" s="2">
        <v>508</v>
      </c>
      <c r="D146" s="2">
        <v>577</v>
      </c>
      <c r="E146" s="2">
        <v>613</v>
      </c>
    </row>
    <row r="147" spans="2:5" x14ac:dyDescent="0.3">
      <c r="B147" s="2">
        <v>140</v>
      </c>
      <c r="C147" s="2">
        <v>507</v>
      </c>
      <c r="D147" s="2">
        <v>576</v>
      </c>
      <c r="E147" s="2">
        <v>612</v>
      </c>
    </row>
    <row r="148" spans="2:5" x14ac:dyDescent="0.3">
      <c r="B148" s="2">
        <v>141</v>
      </c>
      <c r="C148" s="2">
        <v>506</v>
      </c>
      <c r="D148" s="2">
        <v>575</v>
      </c>
      <c r="E148" s="2">
        <v>611</v>
      </c>
    </row>
    <row r="149" spans="2:5" x14ac:dyDescent="0.3">
      <c r="B149" s="2">
        <v>142</v>
      </c>
      <c r="C149" s="2">
        <v>505</v>
      </c>
      <c r="D149" s="2">
        <v>573</v>
      </c>
      <c r="E149" s="2">
        <v>609</v>
      </c>
    </row>
    <row r="150" spans="2:5" x14ac:dyDescent="0.3">
      <c r="B150" s="2">
        <v>143</v>
      </c>
      <c r="C150" s="2">
        <v>504</v>
      </c>
      <c r="D150" s="2">
        <v>572</v>
      </c>
      <c r="E150" s="2">
        <v>608</v>
      </c>
    </row>
    <row r="151" spans="2:5" x14ac:dyDescent="0.3">
      <c r="B151" s="2">
        <v>144</v>
      </c>
      <c r="C151" s="2">
        <v>502</v>
      </c>
      <c r="D151" s="2">
        <v>571</v>
      </c>
      <c r="E151" s="2">
        <v>607</v>
      </c>
    </row>
    <row r="152" spans="2:5" x14ac:dyDescent="0.3">
      <c r="B152" s="2">
        <v>145</v>
      </c>
      <c r="C152" s="2">
        <v>501</v>
      </c>
      <c r="D152" s="2">
        <v>570</v>
      </c>
      <c r="E152" s="2">
        <v>605</v>
      </c>
    </row>
    <row r="153" spans="2:5" x14ac:dyDescent="0.3">
      <c r="B153" s="2">
        <v>146</v>
      </c>
      <c r="C153" s="2">
        <v>500</v>
      </c>
      <c r="D153" s="2">
        <v>568</v>
      </c>
      <c r="E153" s="2">
        <v>604</v>
      </c>
    </row>
    <row r="154" spans="2:5" x14ac:dyDescent="0.3">
      <c r="B154" s="2">
        <v>147</v>
      </c>
      <c r="C154" s="2">
        <v>499</v>
      </c>
      <c r="D154" s="2">
        <v>567</v>
      </c>
      <c r="E154" s="2">
        <v>603</v>
      </c>
    </row>
    <row r="155" spans="2:5" x14ac:dyDescent="0.3">
      <c r="B155" s="2">
        <v>148</v>
      </c>
      <c r="C155" s="2">
        <v>498</v>
      </c>
      <c r="D155" s="2">
        <v>566</v>
      </c>
      <c r="E155" s="2">
        <v>601</v>
      </c>
    </row>
    <row r="156" spans="2:5" x14ac:dyDescent="0.3">
      <c r="B156" s="2">
        <v>149</v>
      </c>
      <c r="C156" s="2">
        <v>497</v>
      </c>
      <c r="D156" s="2">
        <v>564</v>
      </c>
      <c r="E156" s="2">
        <v>600</v>
      </c>
    </row>
    <row r="157" spans="2:5" x14ac:dyDescent="0.3">
      <c r="B157" s="2">
        <v>150</v>
      </c>
      <c r="C157" s="2">
        <v>496</v>
      </c>
      <c r="D157" s="2">
        <v>563</v>
      </c>
      <c r="E157" s="2">
        <v>598</v>
      </c>
    </row>
    <row r="158" spans="2:5" x14ac:dyDescent="0.3">
      <c r="B158" s="2">
        <v>151</v>
      </c>
      <c r="C158" s="2">
        <v>494</v>
      </c>
      <c r="D158" s="2">
        <v>562</v>
      </c>
      <c r="E158" s="2">
        <v>597</v>
      </c>
    </row>
    <row r="159" spans="2:5" x14ac:dyDescent="0.3">
      <c r="B159" s="2">
        <v>152</v>
      </c>
      <c r="C159" s="2">
        <v>493</v>
      </c>
      <c r="D159" s="2">
        <v>561</v>
      </c>
      <c r="E159" s="2">
        <v>596</v>
      </c>
    </row>
    <row r="160" spans="2:5" x14ac:dyDescent="0.3">
      <c r="B160" s="2">
        <v>153</v>
      </c>
      <c r="C160" s="2">
        <v>492</v>
      </c>
      <c r="D160" s="2">
        <v>559</v>
      </c>
      <c r="E160" s="2">
        <v>594</v>
      </c>
    </row>
    <row r="161" spans="2:5" x14ac:dyDescent="0.3">
      <c r="B161" s="2">
        <v>154</v>
      </c>
      <c r="C161" s="2">
        <v>491</v>
      </c>
      <c r="D161" s="2">
        <v>558</v>
      </c>
      <c r="E161" s="2">
        <v>593</v>
      </c>
    </row>
    <row r="162" spans="2:5" x14ac:dyDescent="0.3">
      <c r="B162" s="2">
        <v>155</v>
      </c>
      <c r="C162" s="2">
        <v>490</v>
      </c>
      <c r="D162" s="2">
        <v>557</v>
      </c>
      <c r="E162" s="2">
        <v>592</v>
      </c>
    </row>
    <row r="163" spans="2:5" x14ac:dyDescent="0.3">
      <c r="B163" s="2">
        <v>156</v>
      </c>
      <c r="C163" s="2">
        <v>489</v>
      </c>
      <c r="D163" s="2">
        <v>556</v>
      </c>
      <c r="E163" s="2">
        <v>590</v>
      </c>
    </row>
    <row r="164" spans="2:5" x14ac:dyDescent="0.3">
      <c r="B164" s="2">
        <v>157</v>
      </c>
      <c r="C164" s="2">
        <v>488</v>
      </c>
      <c r="D164" s="2">
        <v>554</v>
      </c>
      <c r="E164" s="2">
        <v>589</v>
      </c>
    </row>
    <row r="165" spans="2:5" x14ac:dyDescent="0.3">
      <c r="B165" s="2">
        <v>158</v>
      </c>
      <c r="C165" s="2">
        <v>487</v>
      </c>
      <c r="D165" s="2">
        <v>553</v>
      </c>
      <c r="E165" s="2">
        <v>588</v>
      </c>
    </row>
    <row r="166" spans="2:5" x14ac:dyDescent="0.3">
      <c r="B166" s="2">
        <v>159</v>
      </c>
      <c r="C166" s="2">
        <v>485</v>
      </c>
      <c r="D166" s="2">
        <v>552</v>
      </c>
      <c r="E166" s="2">
        <v>586</v>
      </c>
    </row>
    <row r="167" spans="2:5" x14ac:dyDescent="0.3">
      <c r="B167" s="2">
        <v>160</v>
      </c>
      <c r="C167" s="2">
        <v>484</v>
      </c>
      <c r="D167" s="2">
        <v>550</v>
      </c>
      <c r="E167" s="2">
        <v>585</v>
      </c>
    </row>
    <row r="168" spans="2:5" x14ac:dyDescent="0.3">
      <c r="B168" s="2">
        <v>161</v>
      </c>
      <c r="C168" s="2">
        <v>483</v>
      </c>
      <c r="D168" s="2">
        <v>549</v>
      </c>
      <c r="E168" s="2">
        <v>584</v>
      </c>
    </row>
    <row r="169" spans="2:5" x14ac:dyDescent="0.3">
      <c r="B169" s="2">
        <v>162</v>
      </c>
      <c r="C169" s="2">
        <v>482</v>
      </c>
      <c r="D169" s="2">
        <v>548</v>
      </c>
      <c r="E169" s="2">
        <v>582</v>
      </c>
    </row>
    <row r="170" spans="2:5" x14ac:dyDescent="0.3">
      <c r="B170" s="2">
        <v>163</v>
      </c>
      <c r="C170" s="2">
        <v>481</v>
      </c>
      <c r="D170" s="2">
        <v>547</v>
      </c>
      <c r="E170" s="2">
        <v>581</v>
      </c>
    </row>
    <row r="171" spans="2:5" x14ac:dyDescent="0.3">
      <c r="B171" s="2">
        <v>164</v>
      </c>
      <c r="C171" s="2">
        <v>480</v>
      </c>
      <c r="D171" s="2">
        <v>545</v>
      </c>
      <c r="E171" s="2">
        <v>579</v>
      </c>
    </row>
    <row r="172" spans="2:5" x14ac:dyDescent="0.3">
      <c r="B172" s="2">
        <v>165</v>
      </c>
      <c r="C172" s="2">
        <v>479</v>
      </c>
      <c r="D172" s="2">
        <v>544</v>
      </c>
      <c r="E172" s="2">
        <v>578</v>
      </c>
    </row>
    <row r="173" spans="2:5" x14ac:dyDescent="0.3">
      <c r="B173" s="2">
        <v>166</v>
      </c>
      <c r="C173" s="2">
        <v>478</v>
      </c>
      <c r="D173" s="2">
        <v>543</v>
      </c>
      <c r="E173" s="2">
        <v>577</v>
      </c>
    </row>
    <row r="174" spans="2:5" x14ac:dyDescent="0.3">
      <c r="B174" s="2">
        <v>167</v>
      </c>
      <c r="C174" s="2">
        <v>476</v>
      </c>
      <c r="D174" s="2">
        <v>541</v>
      </c>
      <c r="E174" s="2">
        <v>575</v>
      </c>
    </row>
    <row r="175" spans="2:5" x14ac:dyDescent="0.3">
      <c r="B175" s="2">
        <v>168</v>
      </c>
      <c r="C175" s="2">
        <v>475</v>
      </c>
      <c r="D175" s="2">
        <v>540</v>
      </c>
      <c r="E175" s="2">
        <v>574</v>
      </c>
    </row>
    <row r="176" spans="2:5" x14ac:dyDescent="0.3">
      <c r="B176" s="2">
        <v>169</v>
      </c>
      <c r="C176" s="2">
        <v>474</v>
      </c>
      <c r="D176" s="2">
        <v>539</v>
      </c>
      <c r="E176" s="2">
        <v>573</v>
      </c>
    </row>
    <row r="177" spans="2:5" x14ac:dyDescent="0.3">
      <c r="B177" s="2">
        <v>170</v>
      </c>
      <c r="C177" s="2">
        <v>473</v>
      </c>
      <c r="D177" s="2">
        <v>538</v>
      </c>
      <c r="E177" s="2">
        <v>571</v>
      </c>
    </row>
    <row r="178" spans="2:5" x14ac:dyDescent="0.3">
      <c r="B178" s="2">
        <v>171</v>
      </c>
      <c r="C178" s="2">
        <v>472</v>
      </c>
      <c r="D178" s="2">
        <v>536</v>
      </c>
      <c r="E178" s="2">
        <v>570</v>
      </c>
    </row>
    <row r="179" spans="2:5" x14ac:dyDescent="0.3">
      <c r="B179" s="2">
        <v>172</v>
      </c>
      <c r="C179" s="2">
        <v>471</v>
      </c>
      <c r="D179" s="2">
        <v>535</v>
      </c>
      <c r="E179" s="2">
        <v>569</v>
      </c>
    </row>
    <row r="180" spans="2:5" x14ac:dyDescent="0.3">
      <c r="B180" s="2">
        <v>173</v>
      </c>
      <c r="C180" s="2">
        <v>470</v>
      </c>
      <c r="D180" s="2">
        <v>534</v>
      </c>
      <c r="E180" s="2">
        <v>567</v>
      </c>
    </row>
    <row r="181" spans="2:5" x14ac:dyDescent="0.3">
      <c r="B181" s="2">
        <v>174</v>
      </c>
      <c r="C181" s="2">
        <v>469</v>
      </c>
      <c r="D181" s="2">
        <v>532</v>
      </c>
      <c r="E181" s="2">
        <v>566</v>
      </c>
    </row>
    <row r="182" spans="2:5" x14ac:dyDescent="0.3">
      <c r="B182" s="2">
        <v>175</v>
      </c>
      <c r="C182" s="2">
        <v>467</v>
      </c>
      <c r="D182" s="2">
        <v>531</v>
      </c>
      <c r="E182" s="2">
        <v>564</v>
      </c>
    </row>
    <row r="183" spans="2:5" x14ac:dyDescent="0.3">
      <c r="B183" s="2">
        <v>176</v>
      </c>
      <c r="C183" s="2">
        <v>466</v>
      </c>
      <c r="D183" s="2">
        <v>530</v>
      </c>
      <c r="E183" s="2">
        <v>563</v>
      </c>
    </row>
    <row r="184" spans="2:5" x14ac:dyDescent="0.3">
      <c r="B184" s="2">
        <v>177</v>
      </c>
      <c r="C184" s="2">
        <v>465</v>
      </c>
      <c r="D184" s="2">
        <v>529</v>
      </c>
      <c r="E184" s="2">
        <v>562</v>
      </c>
    </row>
    <row r="185" spans="2:5" x14ac:dyDescent="0.3">
      <c r="B185" s="2">
        <v>178</v>
      </c>
      <c r="C185" s="2">
        <v>464</v>
      </c>
      <c r="D185" s="2">
        <v>527</v>
      </c>
      <c r="E185" s="2">
        <v>560</v>
      </c>
    </row>
    <row r="186" spans="2:5" x14ac:dyDescent="0.3">
      <c r="B186" s="2">
        <v>179</v>
      </c>
      <c r="C186" s="2">
        <v>463</v>
      </c>
      <c r="D186" s="2">
        <v>526</v>
      </c>
      <c r="E186" s="2">
        <v>559</v>
      </c>
    </row>
    <row r="187" spans="2:5" x14ac:dyDescent="0.3">
      <c r="B187" s="2">
        <v>180</v>
      </c>
      <c r="C187" s="2">
        <v>462</v>
      </c>
      <c r="D187" s="2">
        <v>525</v>
      </c>
      <c r="E187" s="2">
        <v>558</v>
      </c>
    </row>
    <row r="188" spans="2:5" x14ac:dyDescent="0.3">
      <c r="B188" s="2">
        <v>181</v>
      </c>
      <c r="C188" s="2">
        <v>461</v>
      </c>
      <c r="D188" s="2">
        <v>524</v>
      </c>
      <c r="E188" s="2">
        <v>556</v>
      </c>
    </row>
    <row r="189" spans="2:5" x14ac:dyDescent="0.3">
      <c r="B189" s="2">
        <v>182</v>
      </c>
      <c r="C189" s="2">
        <v>460</v>
      </c>
      <c r="D189" s="2">
        <v>522</v>
      </c>
      <c r="E189" s="2">
        <v>555</v>
      </c>
    </row>
    <row r="190" spans="2:5" x14ac:dyDescent="0.3">
      <c r="B190" s="2">
        <v>183</v>
      </c>
      <c r="C190" s="2">
        <v>458</v>
      </c>
      <c r="D190" s="2">
        <v>521</v>
      </c>
      <c r="E190" s="2">
        <v>554</v>
      </c>
    </row>
    <row r="191" spans="2:5" x14ac:dyDescent="0.3">
      <c r="B191" s="2">
        <v>184</v>
      </c>
      <c r="C191" s="2">
        <v>457</v>
      </c>
      <c r="D191" s="2">
        <v>520</v>
      </c>
      <c r="E191" s="2">
        <v>552</v>
      </c>
    </row>
    <row r="192" spans="2:5" x14ac:dyDescent="0.3">
      <c r="B192" s="2">
        <v>185</v>
      </c>
      <c r="C192" s="2">
        <v>456</v>
      </c>
      <c r="D192" s="2">
        <v>518</v>
      </c>
      <c r="E192" s="2">
        <v>551</v>
      </c>
    </row>
    <row r="193" spans="2:5" x14ac:dyDescent="0.3">
      <c r="B193" s="2">
        <v>186</v>
      </c>
      <c r="C193" s="2">
        <v>455</v>
      </c>
      <c r="D193" s="2">
        <v>517</v>
      </c>
      <c r="E193" s="2">
        <v>549</v>
      </c>
    </row>
    <row r="194" spans="2:5" x14ac:dyDescent="0.3">
      <c r="B194" s="2">
        <v>187</v>
      </c>
      <c r="C194" s="2">
        <v>454</v>
      </c>
      <c r="D194" s="2">
        <v>516</v>
      </c>
      <c r="E194" s="2">
        <v>548</v>
      </c>
    </row>
    <row r="195" spans="2:5" x14ac:dyDescent="0.3">
      <c r="B195" s="2">
        <v>188</v>
      </c>
      <c r="C195" s="2">
        <v>453</v>
      </c>
      <c r="D195" s="2">
        <v>515</v>
      </c>
      <c r="E195" s="2">
        <v>547</v>
      </c>
    </row>
    <row r="196" spans="2:5" x14ac:dyDescent="0.3">
      <c r="B196" s="2">
        <v>189</v>
      </c>
      <c r="C196" s="2">
        <v>452</v>
      </c>
      <c r="D196" s="2">
        <v>513</v>
      </c>
      <c r="E196" s="2">
        <v>545</v>
      </c>
    </row>
    <row r="197" spans="2:5" x14ac:dyDescent="0.3">
      <c r="B197" s="2">
        <v>190</v>
      </c>
      <c r="C197" s="2">
        <v>451</v>
      </c>
      <c r="D197" s="2">
        <v>512</v>
      </c>
      <c r="E197" s="2">
        <v>544</v>
      </c>
    </row>
    <row r="198" spans="2:5" x14ac:dyDescent="0.3">
      <c r="B198" s="2">
        <v>191</v>
      </c>
      <c r="C198" s="2">
        <v>449</v>
      </c>
      <c r="D198" s="2">
        <v>511</v>
      </c>
      <c r="E198" s="2">
        <v>543</v>
      </c>
    </row>
    <row r="199" spans="2:5" x14ac:dyDescent="0.3">
      <c r="B199" s="2">
        <v>192</v>
      </c>
      <c r="C199" s="2">
        <v>448</v>
      </c>
      <c r="D199" s="2">
        <v>509</v>
      </c>
      <c r="E199" s="2">
        <v>541</v>
      </c>
    </row>
    <row r="200" spans="2:5" x14ac:dyDescent="0.3">
      <c r="B200" s="2">
        <v>193</v>
      </c>
      <c r="C200" s="2">
        <v>447</v>
      </c>
      <c r="D200" s="2">
        <v>508</v>
      </c>
      <c r="E200" s="2">
        <v>540</v>
      </c>
    </row>
    <row r="201" spans="2:5" x14ac:dyDescent="0.3">
      <c r="B201" s="2">
        <v>194</v>
      </c>
      <c r="C201" s="2">
        <v>446</v>
      </c>
      <c r="D201" s="2">
        <v>507</v>
      </c>
      <c r="E201" s="2">
        <v>539</v>
      </c>
    </row>
    <row r="202" spans="2:5" x14ac:dyDescent="0.3">
      <c r="B202" s="2">
        <v>195</v>
      </c>
      <c r="C202" s="2">
        <v>445</v>
      </c>
      <c r="D202" s="2">
        <v>506</v>
      </c>
      <c r="E202" s="2">
        <v>537</v>
      </c>
    </row>
    <row r="203" spans="2:5" x14ac:dyDescent="0.3">
      <c r="B203" s="2">
        <v>196</v>
      </c>
      <c r="C203" s="2">
        <v>444</v>
      </c>
      <c r="D203" s="2">
        <v>504</v>
      </c>
      <c r="E203" s="2">
        <v>536</v>
      </c>
    </row>
    <row r="204" spans="2:5" x14ac:dyDescent="0.3">
      <c r="B204" s="2">
        <v>197</v>
      </c>
      <c r="C204" s="2">
        <v>443</v>
      </c>
      <c r="D204" s="2">
        <v>503</v>
      </c>
      <c r="E204" s="2">
        <v>535</v>
      </c>
    </row>
    <row r="205" spans="2:5" x14ac:dyDescent="0.3">
      <c r="B205" s="2">
        <v>198</v>
      </c>
      <c r="C205" s="2">
        <v>442</v>
      </c>
      <c r="D205" s="2">
        <v>502</v>
      </c>
      <c r="E205" s="2">
        <v>533</v>
      </c>
    </row>
    <row r="206" spans="2:5" x14ac:dyDescent="0.3">
      <c r="B206" s="2">
        <v>199</v>
      </c>
      <c r="C206" s="2">
        <v>440</v>
      </c>
      <c r="D206" s="2">
        <v>500</v>
      </c>
      <c r="E206" s="2">
        <v>532</v>
      </c>
    </row>
    <row r="207" spans="2:5" x14ac:dyDescent="0.3">
      <c r="B207" s="2">
        <v>200</v>
      </c>
      <c r="C207" s="2">
        <v>439</v>
      </c>
      <c r="D207" s="2">
        <v>499</v>
      </c>
      <c r="E207" s="2">
        <v>530</v>
      </c>
    </row>
    <row r="208" spans="2:5" x14ac:dyDescent="0.3">
      <c r="B208" s="2">
        <v>201</v>
      </c>
      <c r="C208" s="2">
        <v>438</v>
      </c>
      <c r="D208" s="2">
        <v>498</v>
      </c>
      <c r="E208" s="2">
        <v>529</v>
      </c>
    </row>
    <row r="209" spans="2:5" x14ac:dyDescent="0.3">
      <c r="B209" s="2">
        <v>202</v>
      </c>
      <c r="C209" s="2">
        <v>437</v>
      </c>
      <c r="D209" s="2">
        <v>497</v>
      </c>
      <c r="E209" s="2">
        <v>528</v>
      </c>
    </row>
    <row r="210" spans="2:5" x14ac:dyDescent="0.3">
      <c r="B210" s="2">
        <v>203</v>
      </c>
      <c r="C210" s="2">
        <v>436</v>
      </c>
      <c r="D210" s="2">
        <v>495</v>
      </c>
      <c r="E210" s="2">
        <v>526</v>
      </c>
    </row>
    <row r="211" spans="2:5" x14ac:dyDescent="0.3">
      <c r="B211" s="2">
        <v>204</v>
      </c>
      <c r="C211" s="2">
        <v>435</v>
      </c>
      <c r="D211" s="2">
        <v>494</v>
      </c>
      <c r="E211" s="2">
        <v>525</v>
      </c>
    </row>
    <row r="212" spans="2:5" x14ac:dyDescent="0.3">
      <c r="B212" s="2">
        <v>205</v>
      </c>
      <c r="C212" s="2">
        <v>434</v>
      </c>
      <c r="D212" s="2">
        <v>493</v>
      </c>
      <c r="E212" s="2">
        <v>524</v>
      </c>
    </row>
    <row r="213" spans="2:5" x14ac:dyDescent="0.3">
      <c r="B213" s="2">
        <v>206</v>
      </c>
      <c r="C213" s="2">
        <v>432</v>
      </c>
      <c r="D213" s="2">
        <v>491</v>
      </c>
      <c r="E213" s="2">
        <v>522</v>
      </c>
    </row>
    <row r="214" spans="2:5" x14ac:dyDescent="0.3">
      <c r="B214" s="2">
        <v>207</v>
      </c>
      <c r="C214" s="2">
        <v>431</v>
      </c>
      <c r="D214" s="2">
        <v>490</v>
      </c>
      <c r="E214" s="2">
        <v>521</v>
      </c>
    </row>
    <row r="215" spans="2:5" x14ac:dyDescent="0.3">
      <c r="B215" s="2">
        <v>208</v>
      </c>
      <c r="C215" s="2">
        <v>430</v>
      </c>
      <c r="D215" s="2">
        <v>489</v>
      </c>
      <c r="E215" s="2">
        <v>520</v>
      </c>
    </row>
    <row r="216" spans="2:5" x14ac:dyDescent="0.3">
      <c r="B216" s="2">
        <v>209</v>
      </c>
      <c r="C216" s="2">
        <v>429</v>
      </c>
      <c r="D216" s="2">
        <v>488</v>
      </c>
      <c r="E216" s="2">
        <v>518</v>
      </c>
    </row>
    <row r="217" spans="2:5" x14ac:dyDescent="0.3">
      <c r="B217" s="2">
        <v>210</v>
      </c>
      <c r="C217" s="2">
        <v>428</v>
      </c>
      <c r="D217" s="2">
        <v>486</v>
      </c>
      <c r="E217" s="2">
        <v>517</v>
      </c>
    </row>
    <row r="218" spans="2:5" x14ac:dyDescent="0.3">
      <c r="B218" s="2">
        <v>211</v>
      </c>
      <c r="C218" s="2">
        <v>427</v>
      </c>
      <c r="D218" s="2">
        <v>485</v>
      </c>
      <c r="E218" s="2">
        <v>515</v>
      </c>
    </row>
    <row r="219" spans="2:5" x14ac:dyDescent="0.3">
      <c r="B219" s="2">
        <v>212</v>
      </c>
      <c r="C219" s="2">
        <v>426</v>
      </c>
      <c r="D219" s="2">
        <v>484</v>
      </c>
      <c r="E219" s="2">
        <v>514</v>
      </c>
    </row>
    <row r="220" spans="2:5" x14ac:dyDescent="0.3">
      <c r="B220" s="2">
        <v>213</v>
      </c>
      <c r="C220" s="2">
        <v>425</v>
      </c>
      <c r="D220" s="2">
        <v>483</v>
      </c>
      <c r="E220" s="2">
        <v>513</v>
      </c>
    </row>
    <row r="221" spans="2:5" x14ac:dyDescent="0.3">
      <c r="B221" s="2">
        <v>214</v>
      </c>
      <c r="C221" s="2">
        <v>423</v>
      </c>
      <c r="D221" s="2">
        <v>481</v>
      </c>
      <c r="E221" s="2">
        <v>511</v>
      </c>
    </row>
    <row r="222" spans="2:5" x14ac:dyDescent="0.3">
      <c r="B222" s="2">
        <v>215</v>
      </c>
      <c r="C222" s="2">
        <v>422</v>
      </c>
      <c r="D222" s="2">
        <v>480</v>
      </c>
      <c r="E222" s="2">
        <v>510</v>
      </c>
    </row>
    <row r="223" spans="2:5" x14ac:dyDescent="0.3">
      <c r="B223" s="2">
        <v>216</v>
      </c>
      <c r="C223" s="2">
        <v>421</v>
      </c>
      <c r="D223" s="2">
        <v>479</v>
      </c>
      <c r="E223" s="2">
        <v>509</v>
      </c>
    </row>
    <row r="224" spans="2:5" x14ac:dyDescent="0.3">
      <c r="B224" s="2">
        <v>217</v>
      </c>
      <c r="C224" s="2">
        <v>420</v>
      </c>
      <c r="D224" s="2">
        <v>477</v>
      </c>
      <c r="E224" s="2">
        <v>507</v>
      </c>
    </row>
    <row r="225" spans="2:5" x14ac:dyDescent="0.3">
      <c r="B225" s="2">
        <v>218</v>
      </c>
      <c r="C225" s="2">
        <v>419</v>
      </c>
      <c r="D225" s="2">
        <v>476</v>
      </c>
      <c r="E225" s="2">
        <v>506</v>
      </c>
    </row>
    <row r="226" spans="2:5" x14ac:dyDescent="0.3">
      <c r="B226" s="2">
        <v>219</v>
      </c>
      <c r="C226" s="2">
        <v>418</v>
      </c>
      <c r="D226" s="2">
        <v>475</v>
      </c>
      <c r="E226" s="2">
        <v>505</v>
      </c>
    </row>
    <row r="227" spans="2:5" x14ac:dyDescent="0.3">
      <c r="B227" s="2">
        <v>220</v>
      </c>
      <c r="C227" s="2">
        <v>417</v>
      </c>
      <c r="D227" s="2">
        <v>474</v>
      </c>
      <c r="E227" s="2">
        <v>503</v>
      </c>
    </row>
    <row r="228" spans="2:5" x14ac:dyDescent="0.3">
      <c r="B228" s="2">
        <v>221</v>
      </c>
      <c r="C228" s="2">
        <v>416</v>
      </c>
      <c r="D228" s="2">
        <v>472</v>
      </c>
      <c r="E228" s="2">
        <v>502</v>
      </c>
    </row>
    <row r="229" spans="2:5" x14ac:dyDescent="0.3">
      <c r="B229" s="2">
        <v>222</v>
      </c>
      <c r="C229" s="2">
        <v>414</v>
      </c>
      <c r="D229" s="2">
        <v>471</v>
      </c>
      <c r="E229" s="2">
        <v>500</v>
      </c>
    </row>
    <row r="230" spans="2:5" x14ac:dyDescent="0.3">
      <c r="B230" s="2">
        <v>223</v>
      </c>
      <c r="C230" s="2">
        <v>413</v>
      </c>
      <c r="D230" s="2">
        <v>470</v>
      </c>
      <c r="E230" s="2">
        <v>499</v>
      </c>
    </row>
    <row r="231" spans="2:5" x14ac:dyDescent="0.3">
      <c r="B231" s="2">
        <v>224</v>
      </c>
      <c r="C231" s="2">
        <v>412</v>
      </c>
      <c r="D231" s="2">
        <v>468</v>
      </c>
      <c r="E231" s="2">
        <v>498</v>
      </c>
    </row>
    <row r="232" spans="2:5" x14ac:dyDescent="0.3">
      <c r="B232" s="2">
        <v>225</v>
      </c>
      <c r="C232" s="2">
        <v>411</v>
      </c>
      <c r="D232" s="2">
        <v>467</v>
      </c>
      <c r="E232" s="2">
        <v>496</v>
      </c>
    </row>
    <row r="233" spans="2:5" x14ac:dyDescent="0.3">
      <c r="B233" s="2">
        <v>226</v>
      </c>
      <c r="C233" s="2">
        <v>410</v>
      </c>
      <c r="D233" s="2">
        <v>466</v>
      </c>
      <c r="E233" s="2">
        <v>495</v>
      </c>
    </row>
    <row r="234" spans="2:5" x14ac:dyDescent="0.3">
      <c r="B234" s="2">
        <v>227</v>
      </c>
      <c r="C234" s="2">
        <v>409</v>
      </c>
      <c r="D234" s="2">
        <v>465</v>
      </c>
      <c r="E234" s="2">
        <v>494</v>
      </c>
    </row>
    <row r="235" spans="2:5" x14ac:dyDescent="0.3">
      <c r="B235" s="2">
        <v>228</v>
      </c>
      <c r="C235" s="2">
        <v>408</v>
      </c>
      <c r="D235" s="2">
        <v>463</v>
      </c>
      <c r="E235" s="2">
        <v>492</v>
      </c>
    </row>
    <row r="236" spans="2:5" x14ac:dyDescent="0.3">
      <c r="B236" s="2">
        <v>229</v>
      </c>
      <c r="C236" s="2">
        <v>407</v>
      </c>
      <c r="D236" s="2">
        <v>462</v>
      </c>
      <c r="E236" s="2">
        <v>491</v>
      </c>
    </row>
    <row r="237" spans="2:5" x14ac:dyDescent="0.3">
      <c r="B237" s="2">
        <v>230</v>
      </c>
      <c r="C237" s="2">
        <v>405</v>
      </c>
      <c r="D237" s="2">
        <v>461</v>
      </c>
      <c r="E237" s="2">
        <v>490</v>
      </c>
    </row>
    <row r="238" spans="2:5" x14ac:dyDescent="0.3">
      <c r="B238" s="2">
        <v>231</v>
      </c>
      <c r="C238" s="2">
        <v>404</v>
      </c>
      <c r="D238" s="2">
        <v>459</v>
      </c>
      <c r="E238" s="2">
        <v>488</v>
      </c>
    </row>
    <row r="239" spans="2:5" x14ac:dyDescent="0.3">
      <c r="B239" s="2">
        <v>232</v>
      </c>
      <c r="C239" s="2">
        <v>403</v>
      </c>
      <c r="D239" s="2">
        <v>458</v>
      </c>
      <c r="E239" s="2">
        <v>487</v>
      </c>
    </row>
    <row r="240" spans="2:5" x14ac:dyDescent="0.3">
      <c r="B240" s="2">
        <v>233</v>
      </c>
      <c r="C240" s="2">
        <v>402</v>
      </c>
      <c r="D240" s="2">
        <v>457</v>
      </c>
      <c r="E240" s="2">
        <v>486</v>
      </c>
    </row>
    <row r="241" spans="2:5" x14ac:dyDescent="0.3">
      <c r="B241" s="2">
        <v>234</v>
      </c>
      <c r="C241" s="2">
        <v>401</v>
      </c>
      <c r="D241" s="2">
        <v>456</v>
      </c>
      <c r="E241" s="2">
        <v>484</v>
      </c>
    </row>
    <row r="242" spans="2:5" x14ac:dyDescent="0.3">
      <c r="B242" s="2">
        <v>235</v>
      </c>
      <c r="C242" s="2">
        <v>400</v>
      </c>
      <c r="D242" s="2">
        <v>454</v>
      </c>
      <c r="E242" s="2">
        <v>483</v>
      </c>
    </row>
    <row r="243" spans="2:5" x14ac:dyDescent="0.3">
      <c r="B243" s="2">
        <v>236</v>
      </c>
      <c r="C243" s="2">
        <v>399</v>
      </c>
      <c r="D243" s="2">
        <v>453</v>
      </c>
      <c r="E243" s="2">
        <v>481</v>
      </c>
    </row>
    <row r="244" spans="2:5" x14ac:dyDescent="0.3">
      <c r="B244" s="2">
        <v>237</v>
      </c>
      <c r="C244" s="2">
        <v>398</v>
      </c>
      <c r="D244" s="2">
        <v>452</v>
      </c>
      <c r="E244" s="2">
        <v>480</v>
      </c>
    </row>
    <row r="245" spans="2:5" x14ac:dyDescent="0.3">
      <c r="B245" s="2">
        <v>238</v>
      </c>
      <c r="C245" s="2">
        <v>396</v>
      </c>
      <c r="D245" s="2">
        <v>450</v>
      </c>
      <c r="E245" s="2">
        <v>479</v>
      </c>
    </row>
    <row r="246" spans="2:5" x14ac:dyDescent="0.3">
      <c r="B246" s="2">
        <v>239</v>
      </c>
      <c r="C246" s="2">
        <v>395</v>
      </c>
      <c r="D246" s="2">
        <v>449</v>
      </c>
      <c r="E246" s="2">
        <v>477</v>
      </c>
    </row>
    <row r="247" spans="2:5" x14ac:dyDescent="0.3">
      <c r="B247" s="2">
        <v>240</v>
      </c>
      <c r="C247" s="2">
        <v>394</v>
      </c>
      <c r="D247" s="2">
        <v>448</v>
      </c>
      <c r="E247" s="2">
        <v>476</v>
      </c>
    </row>
    <row r="248" spans="2:5" x14ac:dyDescent="0.3">
      <c r="B248" s="2">
        <v>241</v>
      </c>
      <c r="C248" s="2">
        <v>393</v>
      </c>
      <c r="D248" s="2">
        <v>447</v>
      </c>
      <c r="E248" s="2">
        <v>475</v>
      </c>
    </row>
    <row r="249" spans="2:5" x14ac:dyDescent="0.3">
      <c r="B249" s="2">
        <v>242</v>
      </c>
      <c r="C249" s="2">
        <v>392</v>
      </c>
      <c r="D249" s="2">
        <v>445</v>
      </c>
      <c r="E249" s="2">
        <v>473</v>
      </c>
    </row>
    <row r="250" spans="2:5" x14ac:dyDescent="0.3">
      <c r="B250" s="2">
        <v>243</v>
      </c>
      <c r="C250" s="2">
        <v>391</v>
      </c>
      <c r="D250" s="2">
        <v>444</v>
      </c>
      <c r="E250" s="2">
        <v>472</v>
      </c>
    </row>
    <row r="251" spans="2:5" x14ac:dyDescent="0.3">
      <c r="B251" s="2">
        <v>244</v>
      </c>
      <c r="C251" s="2">
        <v>390</v>
      </c>
      <c r="D251" s="2">
        <v>443</v>
      </c>
      <c r="E251" s="2">
        <v>471</v>
      </c>
    </row>
    <row r="252" spans="2:5" x14ac:dyDescent="0.3">
      <c r="B252" s="2">
        <v>245</v>
      </c>
      <c r="C252" s="2">
        <v>389</v>
      </c>
      <c r="D252" s="2">
        <v>442</v>
      </c>
      <c r="E252" s="2">
        <v>469</v>
      </c>
    </row>
    <row r="253" spans="2:5" x14ac:dyDescent="0.3">
      <c r="B253" s="2">
        <v>246</v>
      </c>
      <c r="C253" s="2">
        <v>387</v>
      </c>
      <c r="D253" s="2">
        <v>440</v>
      </c>
      <c r="E253" s="2">
        <v>468</v>
      </c>
    </row>
    <row r="254" spans="2:5" x14ac:dyDescent="0.3">
      <c r="B254" s="2">
        <v>247</v>
      </c>
      <c r="C254" s="2">
        <v>386</v>
      </c>
      <c r="D254" s="2">
        <v>439</v>
      </c>
      <c r="E254" s="2">
        <v>466</v>
      </c>
    </row>
    <row r="255" spans="2:5" x14ac:dyDescent="0.3">
      <c r="B255" s="2">
        <v>248</v>
      </c>
      <c r="C255" s="2">
        <v>385</v>
      </c>
      <c r="D255" s="2">
        <v>438</v>
      </c>
      <c r="E255" s="2">
        <v>465</v>
      </c>
    </row>
    <row r="256" spans="2:5" x14ac:dyDescent="0.3">
      <c r="B256" s="2">
        <v>249</v>
      </c>
      <c r="C256" s="2">
        <v>384</v>
      </c>
      <c r="D256" s="2">
        <v>436</v>
      </c>
      <c r="E256" s="2">
        <v>464</v>
      </c>
    </row>
    <row r="257" spans="2:5" x14ac:dyDescent="0.3">
      <c r="B257" s="2">
        <v>250</v>
      </c>
      <c r="C257" s="2">
        <v>383</v>
      </c>
      <c r="D257" s="2">
        <v>435</v>
      </c>
      <c r="E257" s="2">
        <v>462</v>
      </c>
    </row>
    <row r="258" spans="2:5" x14ac:dyDescent="0.3">
      <c r="B258" s="2">
        <v>251</v>
      </c>
      <c r="C258" s="2">
        <v>382</v>
      </c>
      <c r="D258" s="2">
        <v>434</v>
      </c>
      <c r="E258" s="2">
        <v>461</v>
      </c>
    </row>
    <row r="259" spans="2:5" x14ac:dyDescent="0.3">
      <c r="B259" s="2">
        <v>252</v>
      </c>
      <c r="C259" s="2">
        <v>381</v>
      </c>
      <c r="D259" s="2">
        <v>433</v>
      </c>
      <c r="E259" s="2">
        <v>460</v>
      </c>
    </row>
    <row r="260" spans="2:5" x14ac:dyDescent="0.3">
      <c r="B260" s="2">
        <v>253</v>
      </c>
      <c r="C260" s="2">
        <v>380</v>
      </c>
      <c r="D260" s="2">
        <v>431</v>
      </c>
      <c r="E260" s="2">
        <v>458</v>
      </c>
    </row>
    <row r="261" spans="2:5" x14ac:dyDescent="0.3">
      <c r="B261" s="2">
        <v>254</v>
      </c>
      <c r="C261" s="2">
        <v>378</v>
      </c>
      <c r="D261" s="2">
        <v>430</v>
      </c>
      <c r="E261" s="2">
        <v>457</v>
      </c>
    </row>
    <row r="262" spans="2:5" x14ac:dyDescent="0.3">
      <c r="B262" s="2">
        <v>255</v>
      </c>
      <c r="C262" s="2">
        <v>377</v>
      </c>
      <c r="D262" s="2">
        <v>429</v>
      </c>
      <c r="E262" s="2">
        <v>456</v>
      </c>
    </row>
    <row r="263" spans="2:5" x14ac:dyDescent="0.3">
      <c r="B263" s="2">
        <v>256</v>
      </c>
      <c r="C263" s="2">
        <v>376</v>
      </c>
      <c r="D263" s="2">
        <v>427</v>
      </c>
      <c r="E263" s="2">
        <v>454</v>
      </c>
    </row>
    <row r="264" spans="2:5" x14ac:dyDescent="0.3">
      <c r="B264" s="2">
        <v>257</v>
      </c>
      <c r="C264" s="2">
        <v>375</v>
      </c>
      <c r="D264" s="2">
        <v>426</v>
      </c>
      <c r="E264" s="2">
        <v>453</v>
      </c>
    </row>
    <row r="265" spans="2:5" x14ac:dyDescent="0.3">
      <c r="B265" s="2">
        <v>258</v>
      </c>
      <c r="C265" s="2">
        <v>374</v>
      </c>
      <c r="D265" s="2">
        <v>425</v>
      </c>
      <c r="E265" s="2">
        <v>451</v>
      </c>
    </row>
    <row r="266" spans="2:5" x14ac:dyDescent="0.3">
      <c r="B266" s="2">
        <v>259</v>
      </c>
      <c r="C266" s="2">
        <v>373</v>
      </c>
      <c r="D266" s="2">
        <v>424</v>
      </c>
      <c r="E266" s="2">
        <v>450</v>
      </c>
    </row>
    <row r="267" spans="2:5" x14ac:dyDescent="0.3">
      <c r="B267" s="2">
        <v>260</v>
      </c>
      <c r="C267" s="2">
        <v>372</v>
      </c>
      <c r="D267" s="2">
        <v>422</v>
      </c>
      <c r="E267" s="2">
        <v>449</v>
      </c>
    </row>
    <row r="268" spans="2:5" x14ac:dyDescent="0.3">
      <c r="B268" s="2">
        <v>261</v>
      </c>
      <c r="C268" s="2">
        <v>370</v>
      </c>
      <c r="D268" s="2">
        <v>421</v>
      </c>
      <c r="E268" s="2">
        <v>447</v>
      </c>
    </row>
    <row r="269" spans="2:5" x14ac:dyDescent="0.3">
      <c r="B269" s="2">
        <v>262</v>
      </c>
      <c r="C269" s="2">
        <v>369</v>
      </c>
      <c r="D269" s="2">
        <v>420</v>
      </c>
      <c r="E269" s="2">
        <v>446</v>
      </c>
    </row>
    <row r="270" spans="2:5" x14ac:dyDescent="0.3">
      <c r="B270" s="2">
        <v>263</v>
      </c>
      <c r="C270" s="2">
        <v>368</v>
      </c>
      <c r="D270" s="2">
        <v>418</v>
      </c>
      <c r="E270" s="2">
        <v>445</v>
      </c>
    </row>
    <row r="271" spans="2:5" x14ac:dyDescent="0.3">
      <c r="B271" s="2">
        <v>264</v>
      </c>
      <c r="C271" s="2">
        <v>367</v>
      </c>
      <c r="D271" s="2">
        <v>417</v>
      </c>
      <c r="E271" s="2">
        <v>443</v>
      </c>
    </row>
    <row r="272" spans="2:5" x14ac:dyDescent="0.3">
      <c r="B272" s="2">
        <v>265</v>
      </c>
      <c r="C272" s="2">
        <v>366</v>
      </c>
      <c r="D272" s="2">
        <v>416</v>
      </c>
      <c r="E272" s="2">
        <v>442</v>
      </c>
    </row>
    <row r="273" spans="2:5" x14ac:dyDescent="0.3">
      <c r="B273" s="2">
        <v>266</v>
      </c>
      <c r="C273" s="2">
        <v>365</v>
      </c>
      <c r="D273" s="2">
        <v>415</v>
      </c>
      <c r="E273" s="2">
        <v>441</v>
      </c>
    </row>
    <row r="274" spans="2:5" x14ac:dyDescent="0.3">
      <c r="B274" s="2">
        <v>267</v>
      </c>
      <c r="C274" s="2">
        <v>364</v>
      </c>
      <c r="D274" s="2">
        <v>413</v>
      </c>
      <c r="E274" s="2">
        <v>439</v>
      </c>
    </row>
    <row r="275" spans="2:5" x14ac:dyDescent="0.3">
      <c r="B275" s="2">
        <v>268</v>
      </c>
      <c r="C275" s="2">
        <v>363</v>
      </c>
      <c r="D275" s="2">
        <v>412</v>
      </c>
      <c r="E275" s="2">
        <v>438</v>
      </c>
    </row>
    <row r="276" spans="2:5" x14ac:dyDescent="0.3">
      <c r="B276" s="2">
        <v>269</v>
      </c>
      <c r="C276" s="2">
        <v>361</v>
      </c>
      <c r="D276" s="2">
        <v>411</v>
      </c>
      <c r="E276" s="2">
        <v>437</v>
      </c>
    </row>
    <row r="277" spans="2:5" x14ac:dyDescent="0.3">
      <c r="B277" s="2">
        <v>270</v>
      </c>
      <c r="C277" s="2">
        <v>360</v>
      </c>
      <c r="D277" s="2">
        <v>409</v>
      </c>
      <c r="E277" s="2">
        <v>435</v>
      </c>
    </row>
    <row r="278" spans="2:5" x14ac:dyDescent="0.3">
      <c r="B278" s="2">
        <v>271</v>
      </c>
      <c r="C278" s="2">
        <v>359</v>
      </c>
      <c r="D278" s="2">
        <v>408</v>
      </c>
      <c r="E278" s="2">
        <v>434</v>
      </c>
    </row>
    <row r="279" spans="2:5" x14ac:dyDescent="0.3">
      <c r="B279" s="2">
        <v>272</v>
      </c>
      <c r="C279" s="2">
        <v>358</v>
      </c>
      <c r="D279" s="2">
        <v>407</v>
      </c>
      <c r="E279" s="2">
        <v>432</v>
      </c>
    </row>
    <row r="280" spans="2:5" x14ac:dyDescent="0.3">
      <c r="B280" s="2">
        <v>273</v>
      </c>
      <c r="C280" s="2">
        <v>357</v>
      </c>
      <c r="D280" s="2">
        <v>406</v>
      </c>
      <c r="E280" s="2">
        <v>431</v>
      </c>
    </row>
    <row r="281" spans="2:5" x14ac:dyDescent="0.3">
      <c r="B281" s="2">
        <v>274</v>
      </c>
      <c r="C281" s="2">
        <v>356</v>
      </c>
      <c r="D281" s="2">
        <v>404</v>
      </c>
      <c r="E281" s="2">
        <v>430</v>
      </c>
    </row>
    <row r="282" spans="2:5" x14ac:dyDescent="0.3">
      <c r="B282" s="2">
        <v>275</v>
      </c>
      <c r="C282" s="2">
        <v>355</v>
      </c>
      <c r="D282" s="2">
        <v>403</v>
      </c>
      <c r="E282" s="2">
        <v>428</v>
      </c>
    </row>
    <row r="283" spans="2:5" x14ac:dyDescent="0.3">
      <c r="B283" s="2">
        <v>276</v>
      </c>
      <c r="C283" s="2">
        <v>354</v>
      </c>
      <c r="D283" s="2">
        <v>402</v>
      </c>
      <c r="E283" s="2">
        <v>427</v>
      </c>
    </row>
    <row r="284" spans="2:5" x14ac:dyDescent="0.3">
      <c r="B284" s="2">
        <v>277</v>
      </c>
      <c r="C284" s="2">
        <v>352</v>
      </c>
      <c r="D284" s="2">
        <v>401</v>
      </c>
      <c r="E284" s="2">
        <v>426</v>
      </c>
    </row>
    <row r="285" spans="2:5" x14ac:dyDescent="0.3">
      <c r="B285" s="2">
        <v>278</v>
      </c>
      <c r="C285" s="2">
        <v>351</v>
      </c>
      <c r="D285" s="2">
        <v>399</v>
      </c>
      <c r="E285" s="2">
        <v>424</v>
      </c>
    </row>
    <row r="286" spans="2:5" x14ac:dyDescent="0.3">
      <c r="B286" s="2">
        <v>279</v>
      </c>
      <c r="C286" s="2">
        <v>350</v>
      </c>
      <c r="D286" s="2">
        <v>398</v>
      </c>
      <c r="E286" s="2">
        <v>423</v>
      </c>
    </row>
    <row r="287" spans="2:5" x14ac:dyDescent="0.3">
      <c r="B287" s="2">
        <v>280</v>
      </c>
      <c r="C287" s="2">
        <v>349</v>
      </c>
      <c r="D287" s="2">
        <v>397</v>
      </c>
      <c r="E287" s="2">
        <v>422</v>
      </c>
    </row>
    <row r="288" spans="2:5" x14ac:dyDescent="0.3">
      <c r="B288" s="2">
        <v>281</v>
      </c>
      <c r="C288" s="2">
        <v>348</v>
      </c>
      <c r="D288" s="2">
        <v>395</v>
      </c>
      <c r="E288" s="2">
        <v>420</v>
      </c>
    </row>
    <row r="289" spans="2:5" x14ac:dyDescent="0.3">
      <c r="B289" s="2">
        <v>282</v>
      </c>
      <c r="C289" s="2">
        <v>347</v>
      </c>
      <c r="D289" s="2">
        <v>394</v>
      </c>
      <c r="E289" s="2">
        <v>419</v>
      </c>
    </row>
    <row r="290" spans="2:5" x14ac:dyDescent="0.3">
      <c r="B290" s="2">
        <v>283</v>
      </c>
      <c r="C290" s="2">
        <v>346</v>
      </c>
      <c r="D290" s="2">
        <v>393</v>
      </c>
      <c r="E290" s="2">
        <v>417</v>
      </c>
    </row>
    <row r="291" spans="2:5" x14ac:dyDescent="0.3">
      <c r="B291" s="2">
        <v>284</v>
      </c>
      <c r="C291" s="2">
        <v>345</v>
      </c>
      <c r="D291" s="2">
        <v>392</v>
      </c>
      <c r="E291" s="2">
        <v>416</v>
      </c>
    </row>
    <row r="292" spans="2:5" x14ac:dyDescent="0.3">
      <c r="B292" s="2">
        <v>285</v>
      </c>
      <c r="C292" s="2">
        <v>343</v>
      </c>
      <c r="D292" s="2">
        <v>390</v>
      </c>
      <c r="E292" s="2">
        <v>415</v>
      </c>
    </row>
    <row r="293" spans="2:5" x14ac:dyDescent="0.3">
      <c r="B293" s="2">
        <v>286</v>
      </c>
      <c r="C293" s="2">
        <v>342</v>
      </c>
      <c r="D293" s="2">
        <v>389</v>
      </c>
      <c r="E293" s="2">
        <v>413</v>
      </c>
    </row>
    <row r="294" spans="2:5" x14ac:dyDescent="0.3">
      <c r="B294" s="2">
        <v>287</v>
      </c>
      <c r="C294" s="2">
        <v>341</v>
      </c>
      <c r="D294" s="2">
        <v>388</v>
      </c>
      <c r="E294" s="2">
        <v>412</v>
      </c>
    </row>
    <row r="295" spans="2:5" x14ac:dyDescent="0.3">
      <c r="B295" s="2">
        <v>288</v>
      </c>
      <c r="C295" s="2">
        <v>340</v>
      </c>
      <c r="D295" s="2">
        <v>386</v>
      </c>
      <c r="E295" s="2">
        <v>411</v>
      </c>
    </row>
    <row r="296" spans="2:5" x14ac:dyDescent="0.3">
      <c r="B296" s="2">
        <v>289</v>
      </c>
      <c r="C296" s="2">
        <v>339</v>
      </c>
      <c r="D296" s="2">
        <v>385</v>
      </c>
      <c r="E296" s="2">
        <v>409</v>
      </c>
    </row>
    <row r="297" spans="2:5" x14ac:dyDescent="0.3">
      <c r="B297" s="2">
        <v>290</v>
      </c>
      <c r="C297" s="2">
        <v>338</v>
      </c>
      <c r="D297" s="2">
        <v>384</v>
      </c>
      <c r="E297" s="2">
        <v>408</v>
      </c>
    </row>
    <row r="298" spans="2:5" x14ac:dyDescent="0.3">
      <c r="B298" s="2">
        <v>291</v>
      </c>
      <c r="C298" s="2">
        <v>337</v>
      </c>
      <c r="D298" s="2">
        <v>383</v>
      </c>
      <c r="E298" s="2">
        <v>407</v>
      </c>
    </row>
    <row r="299" spans="2:5" x14ac:dyDescent="0.3">
      <c r="B299" s="2">
        <v>292</v>
      </c>
      <c r="C299" s="2">
        <v>336</v>
      </c>
      <c r="D299" s="2">
        <v>381</v>
      </c>
      <c r="E299" s="2">
        <v>405</v>
      </c>
    </row>
    <row r="300" spans="2:5" x14ac:dyDescent="0.3">
      <c r="B300" s="2">
        <v>293</v>
      </c>
      <c r="C300" s="2">
        <v>334</v>
      </c>
      <c r="D300" s="2">
        <v>380</v>
      </c>
      <c r="E300" s="2">
        <v>404</v>
      </c>
    </row>
    <row r="301" spans="2:5" x14ac:dyDescent="0.3">
      <c r="B301" s="2">
        <v>294</v>
      </c>
      <c r="C301" s="2">
        <v>333</v>
      </c>
      <c r="D301" s="2">
        <v>379</v>
      </c>
      <c r="E301" s="2">
        <v>402</v>
      </c>
    </row>
    <row r="302" spans="2:5" x14ac:dyDescent="0.3">
      <c r="B302" s="2">
        <v>295</v>
      </c>
      <c r="C302" s="2">
        <v>332</v>
      </c>
      <c r="D302" s="2">
        <v>377</v>
      </c>
      <c r="E302" s="2">
        <v>401</v>
      </c>
    </row>
    <row r="303" spans="2:5" x14ac:dyDescent="0.3">
      <c r="B303" s="2">
        <v>296</v>
      </c>
      <c r="C303" s="2">
        <v>331</v>
      </c>
      <c r="D303" s="2">
        <v>376</v>
      </c>
      <c r="E303" s="2">
        <v>400</v>
      </c>
    </row>
    <row r="304" spans="2:5" x14ac:dyDescent="0.3">
      <c r="B304" s="2">
        <v>297</v>
      </c>
      <c r="C304" s="2">
        <v>330</v>
      </c>
      <c r="D304" s="2">
        <v>375</v>
      </c>
      <c r="E304" s="2">
        <v>398</v>
      </c>
    </row>
    <row r="305" spans="2:5" x14ac:dyDescent="0.3">
      <c r="B305" s="2">
        <v>298</v>
      </c>
      <c r="C305" s="2">
        <v>329</v>
      </c>
      <c r="D305" s="2">
        <v>374</v>
      </c>
      <c r="E305" s="2">
        <v>397</v>
      </c>
    </row>
    <row r="306" spans="2:5" x14ac:dyDescent="0.3">
      <c r="B306" s="2">
        <v>299</v>
      </c>
      <c r="C306" s="2">
        <v>328</v>
      </c>
      <c r="D306" s="2">
        <v>372</v>
      </c>
      <c r="E306" s="2">
        <v>396</v>
      </c>
    </row>
    <row r="307" spans="2:5" x14ac:dyDescent="0.3">
      <c r="B307" s="2">
        <v>300</v>
      </c>
      <c r="C307" s="2">
        <v>327</v>
      </c>
      <c r="D307" s="2">
        <v>371</v>
      </c>
      <c r="E307" s="2">
        <v>394</v>
      </c>
    </row>
    <row r="308" spans="2:5" x14ac:dyDescent="0.3">
      <c r="B308" s="2">
        <v>301</v>
      </c>
      <c r="C308" s="2">
        <v>325</v>
      </c>
      <c r="D308" s="2">
        <v>370</v>
      </c>
      <c r="E308" s="2">
        <v>393</v>
      </c>
    </row>
    <row r="309" spans="2:5" x14ac:dyDescent="0.3">
      <c r="B309" s="2">
        <v>302</v>
      </c>
      <c r="C309" s="2">
        <v>324</v>
      </c>
      <c r="D309" s="2">
        <v>369</v>
      </c>
      <c r="E309" s="2">
        <v>392</v>
      </c>
    </row>
    <row r="310" spans="2:5" x14ac:dyDescent="0.3">
      <c r="B310" s="2">
        <v>303</v>
      </c>
      <c r="C310" s="2">
        <v>323</v>
      </c>
      <c r="D310" s="2">
        <v>367</v>
      </c>
      <c r="E310" s="2">
        <v>390</v>
      </c>
    </row>
    <row r="311" spans="2:5" x14ac:dyDescent="0.3">
      <c r="B311" s="2">
        <v>304</v>
      </c>
      <c r="C311" s="2">
        <v>322</v>
      </c>
      <c r="D311" s="2">
        <v>366</v>
      </c>
      <c r="E311" s="2">
        <v>389</v>
      </c>
    </row>
    <row r="312" spans="2:5" x14ac:dyDescent="0.3">
      <c r="B312" s="2">
        <v>305</v>
      </c>
      <c r="C312" s="2">
        <v>321</v>
      </c>
      <c r="D312" s="2">
        <v>365</v>
      </c>
      <c r="E312" s="2">
        <v>388</v>
      </c>
    </row>
    <row r="313" spans="2:5" x14ac:dyDescent="0.3">
      <c r="B313" s="2">
        <v>306</v>
      </c>
      <c r="C313" s="2">
        <v>320</v>
      </c>
      <c r="D313" s="2">
        <v>363</v>
      </c>
      <c r="E313" s="2">
        <v>386</v>
      </c>
    </row>
    <row r="314" spans="2:5" x14ac:dyDescent="0.3">
      <c r="B314" s="2">
        <v>307</v>
      </c>
      <c r="C314" s="2">
        <v>319</v>
      </c>
      <c r="D314" s="2">
        <v>362</v>
      </c>
      <c r="E314" s="2">
        <v>385</v>
      </c>
    </row>
    <row r="315" spans="2:5" x14ac:dyDescent="0.3">
      <c r="B315" s="2">
        <v>308</v>
      </c>
      <c r="C315" s="2">
        <v>318</v>
      </c>
      <c r="D315" s="2">
        <v>361</v>
      </c>
      <c r="E315" s="2">
        <v>383</v>
      </c>
    </row>
    <row r="316" spans="2:5" x14ac:dyDescent="0.3">
      <c r="B316" s="2">
        <v>309</v>
      </c>
      <c r="C316" s="2">
        <v>316</v>
      </c>
      <c r="D316" s="2">
        <v>360</v>
      </c>
      <c r="E316" s="2">
        <v>382</v>
      </c>
    </row>
    <row r="317" spans="2:5" x14ac:dyDescent="0.3">
      <c r="B317" s="2">
        <v>310</v>
      </c>
      <c r="C317" s="2">
        <v>315</v>
      </c>
      <c r="D317" s="2">
        <v>358</v>
      </c>
      <c r="E317" s="2">
        <v>381</v>
      </c>
    </row>
    <row r="318" spans="2:5" x14ac:dyDescent="0.3">
      <c r="B318" s="2">
        <v>311</v>
      </c>
      <c r="C318" s="2">
        <v>314</v>
      </c>
      <c r="D318" s="2">
        <v>357</v>
      </c>
      <c r="E318" s="2">
        <v>379</v>
      </c>
    </row>
    <row r="319" spans="2:5" x14ac:dyDescent="0.3">
      <c r="B319" s="2">
        <v>312</v>
      </c>
      <c r="C319" s="2">
        <v>313</v>
      </c>
      <c r="D319" s="2">
        <v>356</v>
      </c>
      <c r="E319" s="2">
        <v>378</v>
      </c>
    </row>
    <row r="320" spans="2:5" x14ac:dyDescent="0.3">
      <c r="B320" s="2">
        <v>313</v>
      </c>
      <c r="C320" s="2">
        <v>312</v>
      </c>
      <c r="D320" s="2">
        <v>354</v>
      </c>
      <c r="E320" s="2">
        <v>377</v>
      </c>
    </row>
    <row r="321" spans="2:5" x14ac:dyDescent="0.3">
      <c r="B321" s="2">
        <v>314</v>
      </c>
      <c r="C321" s="2">
        <v>311</v>
      </c>
      <c r="D321" s="2">
        <v>353</v>
      </c>
      <c r="E321" s="2">
        <v>375</v>
      </c>
    </row>
    <row r="322" spans="2:5" x14ac:dyDescent="0.3">
      <c r="B322" s="2">
        <v>315</v>
      </c>
      <c r="C322" s="2">
        <v>310</v>
      </c>
      <c r="D322" s="2">
        <v>352</v>
      </c>
      <c r="E322" s="2">
        <v>374</v>
      </c>
    </row>
    <row r="323" spans="2:5" x14ac:dyDescent="0.3">
      <c r="B323" s="2">
        <v>316</v>
      </c>
      <c r="C323" s="2">
        <v>308</v>
      </c>
      <c r="D323" s="2">
        <v>351</v>
      </c>
      <c r="E323" s="2">
        <v>373</v>
      </c>
    </row>
    <row r="324" spans="2:5" x14ac:dyDescent="0.3">
      <c r="B324" s="2">
        <v>317</v>
      </c>
      <c r="C324" s="2">
        <v>307</v>
      </c>
      <c r="D324" s="2">
        <v>349</v>
      </c>
      <c r="E324" s="2">
        <v>371</v>
      </c>
    </row>
    <row r="325" spans="2:5" x14ac:dyDescent="0.3">
      <c r="B325" s="2">
        <v>318</v>
      </c>
      <c r="C325" s="2">
        <v>306</v>
      </c>
      <c r="D325" s="2">
        <v>348</v>
      </c>
      <c r="E325" s="2">
        <v>370</v>
      </c>
    </row>
    <row r="326" spans="2:5" x14ac:dyDescent="0.3">
      <c r="B326" s="2">
        <v>319</v>
      </c>
      <c r="C326" s="2">
        <v>305</v>
      </c>
      <c r="D326" s="2">
        <v>347</v>
      </c>
      <c r="E326" s="2">
        <v>368</v>
      </c>
    </row>
    <row r="327" spans="2:5" x14ac:dyDescent="0.3">
      <c r="B327" s="2">
        <v>320</v>
      </c>
      <c r="C327" s="2">
        <v>304</v>
      </c>
      <c r="D327" s="2">
        <v>345</v>
      </c>
      <c r="E327" s="2">
        <v>367</v>
      </c>
    </row>
    <row r="328" spans="2:5" x14ac:dyDescent="0.3">
      <c r="B328" s="2">
        <v>321</v>
      </c>
      <c r="C328" s="2">
        <v>303</v>
      </c>
      <c r="D328" s="2">
        <v>344</v>
      </c>
      <c r="E328" s="2">
        <v>366</v>
      </c>
    </row>
    <row r="329" spans="2:5" x14ac:dyDescent="0.3">
      <c r="B329" s="2">
        <v>322</v>
      </c>
      <c r="C329" s="2">
        <v>302</v>
      </c>
      <c r="D329" s="2">
        <v>343</v>
      </c>
      <c r="E329" s="2">
        <v>364</v>
      </c>
    </row>
    <row r="330" spans="2:5" x14ac:dyDescent="0.3">
      <c r="B330" s="2">
        <v>323</v>
      </c>
      <c r="C330" s="2">
        <v>301</v>
      </c>
      <c r="D330" s="2">
        <v>342</v>
      </c>
      <c r="E330" s="2">
        <v>363</v>
      </c>
    </row>
    <row r="331" spans="2:5" x14ac:dyDescent="0.3">
      <c r="B331" s="12"/>
      <c r="C331" s="12"/>
      <c r="D331" s="12"/>
      <c r="E331" s="12"/>
    </row>
    <row r="332" spans="2:5" x14ac:dyDescent="0.3">
      <c r="B332" s="12"/>
      <c r="C332" s="12"/>
      <c r="D332" s="12"/>
      <c r="E332" s="12"/>
    </row>
    <row r="333" spans="2:5" x14ac:dyDescent="0.3">
      <c r="B333" s="12"/>
      <c r="C333" s="12"/>
      <c r="D333" s="12"/>
      <c r="E333" s="12"/>
    </row>
    <row r="334" spans="2:5" x14ac:dyDescent="0.3">
      <c r="B334" s="12"/>
      <c r="C334" s="12"/>
      <c r="D334" s="12"/>
      <c r="E334" s="12"/>
    </row>
    <row r="335" spans="2:5" x14ac:dyDescent="0.3">
      <c r="B335" s="12"/>
      <c r="C335" s="12"/>
      <c r="D335" s="12"/>
      <c r="E335" s="12"/>
    </row>
    <row r="336" spans="2:5" x14ac:dyDescent="0.3">
      <c r="B336" s="12"/>
      <c r="C336" s="12"/>
      <c r="D336" s="12"/>
      <c r="E336" s="12"/>
    </row>
    <row r="337" spans="2:5" x14ac:dyDescent="0.3">
      <c r="B337" s="12"/>
      <c r="C337" s="12"/>
      <c r="D337" s="12"/>
      <c r="E337" s="12"/>
    </row>
    <row r="338" spans="2:5" x14ac:dyDescent="0.3">
      <c r="B338" s="12"/>
      <c r="C338" s="12"/>
      <c r="D338" s="12"/>
      <c r="E338" s="12"/>
    </row>
    <row r="339" spans="2:5" x14ac:dyDescent="0.3">
      <c r="B339" s="12"/>
      <c r="C339" s="12"/>
      <c r="D339" s="12"/>
      <c r="E339" s="12"/>
    </row>
    <row r="340" spans="2:5" x14ac:dyDescent="0.3">
      <c r="B340" s="12"/>
      <c r="C340" s="12"/>
      <c r="D340" s="12"/>
      <c r="E340" s="12"/>
    </row>
    <row r="341" spans="2:5" x14ac:dyDescent="0.3">
      <c r="B341" s="12"/>
      <c r="C341" s="12"/>
      <c r="D341" s="12"/>
      <c r="E341" s="12"/>
    </row>
    <row r="342" spans="2:5" x14ac:dyDescent="0.3">
      <c r="B342" s="12"/>
      <c r="C342" s="12"/>
      <c r="D342" s="12"/>
      <c r="E342" s="12"/>
    </row>
    <row r="343" spans="2:5" x14ac:dyDescent="0.3">
      <c r="B343" s="12"/>
      <c r="C343" s="12"/>
      <c r="D343" s="12"/>
      <c r="E343" s="12"/>
    </row>
    <row r="344" spans="2:5" x14ac:dyDescent="0.3">
      <c r="B344" s="12"/>
      <c r="C344" s="12"/>
      <c r="D344" s="12"/>
      <c r="E344" s="12"/>
    </row>
    <row r="345" spans="2:5" x14ac:dyDescent="0.3">
      <c r="B345" s="12"/>
      <c r="C345" s="12"/>
      <c r="D345" s="12"/>
      <c r="E345" s="12"/>
    </row>
    <row r="346" spans="2:5" x14ac:dyDescent="0.3">
      <c r="B346" s="12"/>
      <c r="C346" s="12"/>
      <c r="D346" s="12"/>
      <c r="E346" s="12"/>
    </row>
    <row r="347" spans="2:5" x14ac:dyDescent="0.3">
      <c r="B347" s="12"/>
      <c r="C347" s="12"/>
      <c r="D347" s="12"/>
      <c r="E347" s="12"/>
    </row>
    <row r="348" spans="2:5" x14ac:dyDescent="0.3">
      <c r="B348" s="12"/>
      <c r="C348" s="12"/>
      <c r="D348" s="12"/>
      <c r="E348" s="12"/>
    </row>
    <row r="349" spans="2:5" x14ac:dyDescent="0.3">
      <c r="B349" s="12"/>
      <c r="C349" s="12"/>
      <c r="D349" s="12"/>
      <c r="E349" s="12"/>
    </row>
    <row r="350" spans="2:5" x14ac:dyDescent="0.3">
      <c r="B350" s="12"/>
      <c r="C350" s="12"/>
      <c r="D350" s="12"/>
      <c r="E350" s="12"/>
    </row>
    <row r="351" spans="2:5" x14ac:dyDescent="0.3">
      <c r="B351" s="12"/>
      <c r="C351" s="12"/>
      <c r="D351" s="12"/>
      <c r="E351" s="12"/>
    </row>
    <row r="352" spans="2:5" x14ac:dyDescent="0.3">
      <c r="B352" s="12"/>
      <c r="C352" s="12"/>
      <c r="D352" s="12"/>
      <c r="E352" s="12"/>
    </row>
    <row r="353" spans="2:5" x14ac:dyDescent="0.3">
      <c r="B353" s="12"/>
      <c r="C353" s="12"/>
      <c r="D353" s="12"/>
      <c r="E353" s="12"/>
    </row>
    <row r="354" spans="2:5" x14ac:dyDescent="0.3">
      <c r="B354" s="12"/>
      <c r="C354" s="12"/>
      <c r="D354" s="12"/>
      <c r="E354" s="12"/>
    </row>
    <row r="355" spans="2:5" x14ac:dyDescent="0.3">
      <c r="B355" s="12"/>
      <c r="C355" s="12"/>
      <c r="D355" s="12"/>
      <c r="E355" s="12"/>
    </row>
    <row r="356" spans="2:5" x14ac:dyDescent="0.3">
      <c r="B356" s="12"/>
      <c r="C356" s="12"/>
      <c r="D356" s="12"/>
      <c r="E356" s="12"/>
    </row>
    <row r="357" spans="2:5" x14ac:dyDescent="0.3">
      <c r="B357" s="12"/>
      <c r="C357" s="12"/>
      <c r="D357" s="12"/>
      <c r="E357" s="12"/>
    </row>
    <row r="358" spans="2:5" x14ac:dyDescent="0.3">
      <c r="B358" s="12"/>
      <c r="C358" s="12"/>
      <c r="D358" s="12"/>
      <c r="E358" s="12"/>
    </row>
    <row r="359" spans="2:5" x14ac:dyDescent="0.3">
      <c r="B359" s="12"/>
      <c r="C359" s="12"/>
      <c r="D359" s="12"/>
      <c r="E359" s="12"/>
    </row>
    <row r="360" spans="2:5" x14ac:dyDescent="0.3">
      <c r="B360" s="12"/>
      <c r="C360" s="12"/>
      <c r="D360" s="12"/>
      <c r="E360" s="12"/>
    </row>
    <row r="361" spans="2:5" x14ac:dyDescent="0.3">
      <c r="B361" s="12"/>
      <c r="C361" s="12"/>
      <c r="D361" s="12"/>
      <c r="E361" s="12"/>
    </row>
    <row r="362" spans="2:5" x14ac:dyDescent="0.3">
      <c r="B362" s="12"/>
      <c r="C362" s="12"/>
      <c r="D362" s="12"/>
      <c r="E362" s="12"/>
    </row>
    <row r="363" spans="2:5" x14ac:dyDescent="0.3">
      <c r="B363" s="12"/>
      <c r="C363" s="12"/>
      <c r="D363" s="12"/>
      <c r="E363" s="12"/>
    </row>
    <row r="364" spans="2:5" x14ac:dyDescent="0.3">
      <c r="B364" s="12"/>
      <c r="C364" s="12"/>
      <c r="D364" s="12"/>
      <c r="E364" s="12"/>
    </row>
    <row r="365" spans="2:5" x14ac:dyDescent="0.3">
      <c r="B365" s="12"/>
      <c r="C365" s="12"/>
      <c r="D365" s="12"/>
      <c r="E365" s="12"/>
    </row>
    <row r="366" spans="2:5" x14ac:dyDescent="0.3">
      <c r="B366" s="12"/>
      <c r="C366" s="12"/>
      <c r="D366" s="12"/>
      <c r="E366" s="12"/>
    </row>
    <row r="367" spans="2:5" x14ac:dyDescent="0.3">
      <c r="B367" s="12"/>
      <c r="C367" s="12"/>
      <c r="D367" s="12"/>
      <c r="E367" s="12"/>
    </row>
    <row r="368" spans="2:5" x14ac:dyDescent="0.3">
      <c r="B368" s="12"/>
      <c r="C368" s="12"/>
      <c r="D368" s="12"/>
      <c r="E368" s="12"/>
    </row>
    <row r="369" spans="2:5" x14ac:dyDescent="0.3">
      <c r="B369" s="12"/>
      <c r="C369" s="12"/>
      <c r="D369" s="12"/>
      <c r="E369" s="12"/>
    </row>
    <row r="370" spans="2:5" x14ac:dyDescent="0.3">
      <c r="B370" s="12"/>
      <c r="C370" s="12"/>
      <c r="D370" s="12"/>
      <c r="E370" s="12"/>
    </row>
    <row r="371" spans="2:5" x14ac:dyDescent="0.3">
      <c r="B371" s="12"/>
      <c r="C371" s="12"/>
      <c r="D371" s="12"/>
      <c r="E371" s="12"/>
    </row>
    <row r="372" spans="2:5" x14ac:dyDescent="0.3">
      <c r="B372" s="12"/>
      <c r="C372" s="12"/>
      <c r="D372" s="12"/>
      <c r="E372" s="12"/>
    </row>
    <row r="373" spans="2:5" x14ac:dyDescent="0.3">
      <c r="B373" s="12"/>
      <c r="C373" s="12"/>
      <c r="D373" s="12"/>
      <c r="E373" s="12"/>
    </row>
    <row r="374" spans="2:5" x14ac:dyDescent="0.3">
      <c r="B374" s="12"/>
      <c r="C374" s="12"/>
      <c r="D374" s="12"/>
      <c r="E374" s="12"/>
    </row>
    <row r="375" spans="2:5" x14ac:dyDescent="0.3">
      <c r="B375" s="12"/>
      <c r="C375" s="12"/>
      <c r="D375" s="12"/>
      <c r="E375" s="12"/>
    </row>
    <row r="376" spans="2:5" x14ac:dyDescent="0.3">
      <c r="B376" s="12"/>
      <c r="C376" s="12"/>
      <c r="D376" s="12"/>
      <c r="E376" s="12"/>
    </row>
    <row r="377" spans="2:5" x14ac:dyDescent="0.3">
      <c r="B377" s="12"/>
      <c r="C377" s="12"/>
      <c r="D377" s="12"/>
      <c r="E377" s="12"/>
    </row>
    <row r="378" spans="2:5" x14ac:dyDescent="0.3">
      <c r="B378" s="12"/>
      <c r="C378" s="12"/>
      <c r="D378" s="12"/>
      <c r="E378" s="12"/>
    </row>
    <row r="379" spans="2:5" x14ac:dyDescent="0.3">
      <c r="B379" s="12"/>
      <c r="C379" s="12"/>
      <c r="D379" s="12"/>
      <c r="E379" s="12"/>
    </row>
    <row r="380" spans="2:5" x14ac:dyDescent="0.3">
      <c r="B380" s="12"/>
      <c r="C380" s="12"/>
      <c r="D380" s="12"/>
      <c r="E380" s="12"/>
    </row>
    <row r="381" spans="2:5" x14ac:dyDescent="0.3">
      <c r="B381" s="12"/>
      <c r="C381" s="12"/>
      <c r="D381" s="12"/>
      <c r="E381" s="12"/>
    </row>
    <row r="382" spans="2:5" x14ac:dyDescent="0.3">
      <c r="B382" s="12"/>
      <c r="C382" s="12"/>
      <c r="D382" s="12"/>
      <c r="E382" s="12"/>
    </row>
    <row r="383" spans="2:5" x14ac:dyDescent="0.3">
      <c r="B383" s="12"/>
      <c r="C383" s="12"/>
      <c r="D383" s="12"/>
      <c r="E383" s="12"/>
    </row>
    <row r="384" spans="2:5" x14ac:dyDescent="0.3">
      <c r="B384" s="12"/>
      <c r="C384" s="12"/>
      <c r="D384" s="12"/>
      <c r="E384" s="12"/>
    </row>
    <row r="385" spans="2:5" x14ac:dyDescent="0.3">
      <c r="B385" s="12"/>
      <c r="C385" s="12"/>
      <c r="D385" s="12"/>
      <c r="E385" s="12"/>
    </row>
    <row r="386" spans="2:5" x14ac:dyDescent="0.3">
      <c r="B386" s="12"/>
      <c r="C386" s="12"/>
      <c r="D386" s="12"/>
      <c r="E386" s="12"/>
    </row>
    <row r="387" spans="2:5" x14ac:dyDescent="0.3">
      <c r="B387" s="12"/>
      <c r="C387" s="12"/>
      <c r="D387" s="12"/>
      <c r="E387" s="12"/>
    </row>
    <row r="388" spans="2:5" x14ac:dyDescent="0.3">
      <c r="B388" s="12"/>
      <c r="C388" s="12"/>
      <c r="D388" s="12"/>
      <c r="E388" s="12"/>
    </row>
    <row r="389" spans="2:5" x14ac:dyDescent="0.3">
      <c r="B389" s="12"/>
      <c r="C389" s="12"/>
      <c r="D389" s="12"/>
      <c r="E389" s="12"/>
    </row>
    <row r="390" spans="2:5" x14ac:dyDescent="0.3">
      <c r="B390" s="12"/>
      <c r="C390" s="12"/>
      <c r="D390" s="12"/>
      <c r="E390" s="12"/>
    </row>
    <row r="391" spans="2:5" x14ac:dyDescent="0.3">
      <c r="B391" s="12"/>
      <c r="C391" s="12"/>
      <c r="D391" s="12"/>
      <c r="E391" s="12"/>
    </row>
    <row r="392" spans="2:5" x14ac:dyDescent="0.3">
      <c r="B392" s="12"/>
      <c r="C392" s="12"/>
      <c r="D392" s="12"/>
      <c r="E392" s="12"/>
    </row>
    <row r="393" spans="2:5" x14ac:dyDescent="0.3">
      <c r="B393" s="12"/>
      <c r="C393" s="12"/>
      <c r="D393" s="12"/>
      <c r="E393" s="12"/>
    </row>
    <row r="394" spans="2:5" x14ac:dyDescent="0.3">
      <c r="B394" s="12"/>
      <c r="C394" s="12"/>
      <c r="D394" s="12"/>
      <c r="E394" s="12"/>
    </row>
    <row r="395" spans="2:5" x14ac:dyDescent="0.3">
      <c r="B395" s="12"/>
      <c r="C395" s="12"/>
      <c r="D395" s="12"/>
      <c r="E395" s="12"/>
    </row>
    <row r="396" spans="2:5" x14ac:dyDescent="0.3">
      <c r="B396" s="12"/>
      <c r="C396" s="12"/>
      <c r="D396" s="12"/>
      <c r="E396" s="12"/>
    </row>
    <row r="397" spans="2:5" x14ac:dyDescent="0.3">
      <c r="B397" s="12"/>
      <c r="C397" s="12"/>
      <c r="D397" s="12"/>
      <c r="E397" s="12"/>
    </row>
    <row r="398" spans="2:5" x14ac:dyDescent="0.3">
      <c r="B398" s="12"/>
      <c r="C398" s="12"/>
      <c r="D398" s="12"/>
      <c r="E398" s="12"/>
    </row>
    <row r="399" spans="2:5" x14ac:dyDescent="0.3">
      <c r="B399" s="12"/>
      <c r="C399" s="12"/>
      <c r="D399" s="12"/>
      <c r="E399" s="12"/>
    </row>
    <row r="400" spans="2:5" x14ac:dyDescent="0.3">
      <c r="B400" s="12"/>
      <c r="C400" s="12"/>
      <c r="D400" s="12"/>
      <c r="E400" s="12"/>
    </row>
    <row r="401" spans="2:5" x14ac:dyDescent="0.3">
      <c r="B401" s="12"/>
      <c r="C401" s="12"/>
      <c r="D401" s="12"/>
      <c r="E401" s="12"/>
    </row>
    <row r="402" spans="2:5" x14ac:dyDescent="0.3">
      <c r="B402" s="12"/>
      <c r="C402" s="12"/>
      <c r="D402" s="12"/>
      <c r="E402" s="12"/>
    </row>
    <row r="403" spans="2:5" x14ac:dyDescent="0.3">
      <c r="B403" s="12"/>
      <c r="C403" s="12"/>
      <c r="D403" s="12"/>
      <c r="E403" s="12"/>
    </row>
    <row r="404" spans="2:5" x14ac:dyDescent="0.3">
      <c r="B404" s="12"/>
      <c r="C404" s="12"/>
      <c r="D404" s="12"/>
      <c r="E404" s="12"/>
    </row>
    <row r="405" spans="2:5" x14ac:dyDescent="0.3">
      <c r="B405" s="12"/>
      <c r="C405" s="12"/>
      <c r="D405" s="12"/>
      <c r="E405" s="12"/>
    </row>
    <row r="406" spans="2:5" x14ac:dyDescent="0.3">
      <c r="B406" s="12"/>
      <c r="C406" s="12"/>
      <c r="D406" s="12"/>
      <c r="E406" s="12"/>
    </row>
    <row r="407" spans="2:5" x14ac:dyDescent="0.3">
      <c r="B407" s="12"/>
      <c r="C407" s="12"/>
      <c r="D407" s="12"/>
      <c r="E407" s="12"/>
    </row>
    <row r="408" spans="2:5" x14ac:dyDescent="0.3">
      <c r="B408" s="12"/>
      <c r="C408" s="12"/>
      <c r="D408" s="12"/>
      <c r="E408" s="12"/>
    </row>
    <row r="409" spans="2:5" x14ac:dyDescent="0.3">
      <c r="B409" s="12"/>
      <c r="C409" s="12"/>
      <c r="D409" s="12"/>
      <c r="E409" s="12"/>
    </row>
    <row r="410" spans="2:5" x14ac:dyDescent="0.3">
      <c r="B410" s="12"/>
      <c r="C410" s="12"/>
      <c r="D410" s="12"/>
      <c r="E410" s="12"/>
    </row>
    <row r="411" spans="2:5" x14ac:dyDescent="0.3">
      <c r="B411" s="12"/>
      <c r="C411" s="12"/>
      <c r="D411" s="12"/>
      <c r="E411" s="12"/>
    </row>
    <row r="412" spans="2:5" x14ac:dyDescent="0.3">
      <c r="B412" s="12"/>
      <c r="C412" s="12"/>
      <c r="D412" s="12"/>
      <c r="E412" s="12"/>
    </row>
    <row r="413" spans="2:5" x14ac:dyDescent="0.3">
      <c r="B413" s="12"/>
      <c r="C413" s="12"/>
      <c r="D413" s="12"/>
      <c r="E413" s="12"/>
    </row>
    <row r="414" spans="2:5" x14ac:dyDescent="0.3">
      <c r="B414" s="12"/>
      <c r="C414" s="12"/>
      <c r="D414" s="12"/>
      <c r="E414" s="12"/>
    </row>
    <row r="415" spans="2:5" x14ac:dyDescent="0.3">
      <c r="B415" s="12"/>
      <c r="C415" s="12"/>
      <c r="D415" s="12"/>
      <c r="E415" s="12"/>
    </row>
    <row r="416" spans="2:5" x14ac:dyDescent="0.3">
      <c r="B416" s="12"/>
      <c r="C416" s="12"/>
      <c r="D416" s="12"/>
      <c r="E416" s="12"/>
    </row>
    <row r="417" spans="2:5" x14ac:dyDescent="0.3">
      <c r="B417" s="12"/>
      <c r="C417" s="12"/>
      <c r="D417" s="12"/>
      <c r="E417" s="12"/>
    </row>
    <row r="418" spans="2:5" x14ac:dyDescent="0.3">
      <c r="B418" s="12"/>
      <c r="C418" s="12"/>
      <c r="D418" s="12"/>
      <c r="E418" s="12"/>
    </row>
    <row r="419" spans="2:5" x14ac:dyDescent="0.3">
      <c r="B419" s="12"/>
      <c r="C419" s="12"/>
      <c r="D419" s="12"/>
      <c r="E419" s="12"/>
    </row>
    <row r="420" spans="2:5" x14ac:dyDescent="0.3">
      <c r="B420" s="12"/>
      <c r="C420" s="12"/>
      <c r="D420" s="12"/>
      <c r="E420" s="12"/>
    </row>
    <row r="421" spans="2:5" x14ac:dyDescent="0.3">
      <c r="B421" s="12"/>
      <c r="C421" s="12"/>
      <c r="D421" s="12"/>
      <c r="E421" s="12"/>
    </row>
    <row r="422" spans="2:5" x14ac:dyDescent="0.3">
      <c r="B422" s="12"/>
      <c r="C422" s="12"/>
      <c r="D422" s="12"/>
      <c r="E422" s="12"/>
    </row>
    <row r="423" spans="2:5" x14ac:dyDescent="0.3">
      <c r="B423" s="12"/>
      <c r="C423" s="12"/>
      <c r="D423" s="12"/>
      <c r="E423" s="12"/>
    </row>
    <row r="424" spans="2:5" x14ac:dyDescent="0.3">
      <c r="B424" s="12"/>
      <c r="C424" s="12"/>
      <c r="D424" s="12"/>
      <c r="E424" s="12"/>
    </row>
    <row r="425" spans="2:5" x14ac:dyDescent="0.3">
      <c r="B425" s="12"/>
      <c r="C425" s="12"/>
      <c r="D425" s="12"/>
      <c r="E425" s="12"/>
    </row>
    <row r="426" spans="2:5" x14ac:dyDescent="0.3">
      <c r="B426" s="12"/>
      <c r="C426" s="12"/>
      <c r="D426" s="12"/>
      <c r="E426" s="12"/>
    </row>
    <row r="427" spans="2:5" x14ac:dyDescent="0.3">
      <c r="B427" s="12"/>
      <c r="C427" s="12"/>
      <c r="D427" s="12"/>
      <c r="E427" s="12"/>
    </row>
    <row r="428" spans="2:5" x14ac:dyDescent="0.3">
      <c r="B428" s="12"/>
      <c r="C428" s="12"/>
      <c r="D428" s="12"/>
      <c r="E428" s="12"/>
    </row>
    <row r="429" spans="2:5" x14ac:dyDescent="0.3">
      <c r="B429" s="12"/>
      <c r="C429" s="12"/>
      <c r="D429" s="12"/>
      <c r="E429" s="12"/>
    </row>
    <row r="430" spans="2:5" x14ac:dyDescent="0.3">
      <c r="B430" s="12"/>
      <c r="C430" s="12"/>
      <c r="D430" s="12"/>
      <c r="E430" s="12"/>
    </row>
    <row r="431" spans="2:5" x14ac:dyDescent="0.3">
      <c r="B431" s="12"/>
      <c r="C431" s="12"/>
      <c r="D431" s="12"/>
      <c r="E431" s="12"/>
    </row>
    <row r="432" spans="2:5" x14ac:dyDescent="0.3">
      <c r="B432" s="12"/>
      <c r="C432" s="12"/>
      <c r="D432" s="12"/>
      <c r="E432" s="12"/>
    </row>
    <row r="433" spans="2:5" x14ac:dyDescent="0.3">
      <c r="B433" s="12"/>
      <c r="C433" s="12"/>
      <c r="D433" s="12"/>
      <c r="E433" s="12"/>
    </row>
    <row r="434" spans="2:5" x14ac:dyDescent="0.3">
      <c r="B434" s="12"/>
      <c r="C434" s="12"/>
      <c r="D434" s="12"/>
      <c r="E434" s="12"/>
    </row>
    <row r="435" spans="2:5" x14ac:dyDescent="0.3">
      <c r="B435" s="12"/>
      <c r="C435" s="12"/>
      <c r="D435" s="12"/>
      <c r="E435" s="12"/>
    </row>
    <row r="436" spans="2:5" x14ac:dyDescent="0.3">
      <c r="B436" s="12"/>
      <c r="C436" s="12"/>
      <c r="D436" s="12"/>
      <c r="E436" s="12"/>
    </row>
    <row r="437" spans="2:5" x14ac:dyDescent="0.3">
      <c r="B437" s="12"/>
      <c r="C437" s="12"/>
      <c r="D437" s="12"/>
      <c r="E437" s="12"/>
    </row>
    <row r="438" spans="2:5" x14ac:dyDescent="0.3">
      <c r="B438" s="12"/>
      <c r="C438" s="12"/>
      <c r="D438" s="12"/>
      <c r="E438" s="12"/>
    </row>
    <row r="439" spans="2:5" x14ac:dyDescent="0.3">
      <c r="B439" s="12"/>
      <c r="C439" s="12"/>
      <c r="D439" s="12"/>
      <c r="E439" s="12"/>
    </row>
    <row r="440" spans="2:5" x14ac:dyDescent="0.3">
      <c r="B440" s="12"/>
      <c r="C440" s="12"/>
      <c r="D440" s="12"/>
      <c r="E440" s="12"/>
    </row>
    <row r="441" spans="2:5" x14ac:dyDescent="0.3">
      <c r="B441" s="12"/>
      <c r="C441" s="12"/>
      <c r="D441" s="12"/>
      <c r="E441" s="12"/>
    </row>
    <row r="442" spans="2:5" x14ac:dyDescent="0.3">
      <c r="B442" s="12"/>
      <c r="C442" s="12"/>
      <c r="D442" s="12"/>
      <c r="E442" s="12"/>
    </row>
    <row r="443" spans="2:5" x14ac:dyDescent="0.3">
      <c r="B443" s="12"/>
      <c r="C443" s="12"/>
      <c r="D443" s="12"/>
      <c r="E443" s="12"/>
    </row>
    <row r="444" spans="2:5" x14ac:dyDescent="0.3">
      <c r="B444" s="12"/>
      <c r="C444" s="12"/>
      <c r="D444" s="12"/>
      <c r="E444" s="12"/>
    </row>
    <row r="445" spans="2:5" x14ac:dyDescent="0.3">
      <c r="B445" s="12"/>
      <c r="C445" s="12"/>
      <c r="D445" s="12"/>
      <c r="E445" s="12"/>
    </row>
    <row r="446" spans="2:5" x14ac:dyDescent="0.3">
      <c r="B446" s="12"/>
      <c r="C446" s="12"/>
      <c r="D446" s="12"/>
      <c r="E446" s="12"/>
    </row>
    <row r="447" spans="2:5" x14ac:dyDescent="0.3">
      <c r="B447" s="12"/>
      <c r="C447" s="12"/>
      <c r="D447" s="12"/>
      <c r="E447" s="12"/>
    </row>
    <row r="448" spans="2:5" x14ac:dyDescent="0.3">
      <c r="B448" s="12"/>
      <c r="C448" s="12"/>
      <c r="D448" s="12"/>
      <c r="E448" s="12"/>
    </row>
    <row r="449" spans="2:5" x14ac:dyDescent="0.3">
      <c r="B449" s="12"/>
      <c r="C449" s="12"/>
      <c r="D449" s="12"/>
      <c r="E449" s="12"/>
    </row>
    <row r="450" spans="2:5" x14ac:dyDescent="0.3">
      <c r="B450" s="12"/>
      <c r="C450" s="12"/>
      <c r="D450" s="12"/>
      <c r="E450" s="12"/>
    </row>
    <row r="451" spans="2:5" x14ac:dyDescent="0.3">
      <c r="B451" s="12"/>
      <c r="C451" s="12"/>
      <c r="D451" s="12"/>
      <c r="E451" s="12"/>
    </row>
    <row r="452" spans="2:5" x14ac:dyDescent="0.3">
      <c r="B452" s="12"/>
      <c r="C452" s="12"/>
      <c r="D452" s="12"/>
      <c r="E452" s="12"/>
    </row>
    <row r="453" spans="2:5" x14ac:dyDescent="0.3">
      <c r="B453" s="12"/>
      <c r="C453" s="12"/>
      <c r="D453" s="12"/>
      <c r="E453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hydro observés</vt:lpstr>
      <vt:lpstr>hydro moyen</vt:lpstr>
      <vt:lpstr>hydro de crue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2018-08-13T05:57:06Z</dcterms:modified>
</cp:coreProperties>
</file>